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สำนักงานเศรษฐกิจ\Over all Y65\"/>
    </mc:Choice>
  </mc:AlternateContent>
  <xr:revisionPtr revIDLastSave="0" documentId="13_ncr:1_{04AC5FF7-6EB2-4114-AD1B-4843085637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Country" sheetId="15" r:id="rId1"/>
  </sheets>
  <calcPr calcId="191029"/>
  <pivotCaches>
    <pivotCache cacheId="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<sst xmlns="http://schemas.openxmlformats.org/spreadsheetml/2006/main" count="46" uniqueCount="46">
  <si>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สาธารณรัฐอิตาลี</t>
  </si>
  <si>
    <t>สาธารณรัฐอินเดีย</t>
  </si>
  <si>
    <t>สาธารณรัฐอินโดนีเซีย</t>
  </si>
  <si>
    <t>ญี่ปุ่น</t>
  </si>
  <si>
    <t>สาธารณรัฐสิงคโปร์</t>
  </si>
  <si>
    <t>สหรัฐอเมริกา</t>
  </si>
  <si>
    <t>สาธารณรัฐประชาชนจีน</t>
  </si>
  <si>
    <t>สหพันธรัฐมาเลเซีย</t>
  </si>
  <si>
    <t>สาธารณรัฐแห่งสหภาพเมียนมา</t>
  </si>
  <si>
    <t>สาธารณรัฐจีน (ไต้หวัน)</t>
  </si>
  <si>
    <t>ราชอาณาจักรเนเธอร์แลนด์</t>
  </si>
  <si>
    <t>สาธารณรัฐเปรู</t>
  </si>
  <si>
    <t>สาธารณรัฐชิลี</t>
  </si>
  <si>
    <t>สหรัฐเม็กซิโก</t>
  </si>
  <si>
    <t>สาธารณรัฐสังคมนิยมเวียดนาม</t>
  </si>
  <si>
    <t>สาธารณรัฐฝรั่งเศส</t>
  </si>
  <si>
    <t>สาธารณรัฐเกาหลี</t>
  </si>
  <si>
    <t>สาธารณรัฐฟิลิปปินส์</t>
  </si>
  <si>
    <t>เขตบริหารพิเศษฮ่องกงแห่งสาธารณรัฐประชาชนจีน</t>
  </si>
  <si>
    <t>ราชอาณาจักรนิวซีแลนด์</t>
  </si>
  <si>
    <t>ราชอาณาจักรฮัชไมต์จอร์แดน</t>
  </si>
  <si>
    <t>สาธารณรัฐตุรกี</t>
  </si>
  <si>
    <t>แคนาดา</t>
  </si>
  <si>
    <t>สหราชอาณาจักร</t>
  </si>
  <si>
    <t>รัฐอิสราเอล</t>
  </si>
  <si>
    <t>สวิตเซอร์แลนด์</t>
  </si>
  <si>
    <t>ราชอาณาจักรสเปน</t>
  </si>
  <si>
    <t>สหพันธ์สาธารณรัฐบราซิล</t>
  </si>
  <si>
    <t>เดนมาร์ก</t>
  </si>
  <si>
    <t>ราชอาณาจักรฮังการี</t>
  </si>
  <si>
    <t>สาธารณรัฐเช็ก</t>
  </si>
  <si>
    <t>สาธารณรัฐมอลโดวา</t>
  </si>
  <si>
    <t>เครือรัฐออสเตรเลีย</t>
  </si>
  <si>
    <t>สาธารณรัฐออสเตรีย</t>
  </si>
  <si>
    <t>สาธารณรัฐกัวเตมาลา</t>
  </si>
  <si>
    <t>สาธารณรัฐอิสลามปากีสถาน</t>
  </si>
  <si>
    <t>สาธารณรัฐอาร์เจนตินา</t>
  </si>
  <si>
    <t>สาธารณรัฐแอฟริกาใต้</t>
  </si>
  <si>
    <t>สหพันธ์สาธารณรัฐเยอรมนี</t>
  </si>
  <si>
    <t>สาธารณรัฐประชาชนเบนิน</t>
  </si>
  <si>
    <t>คอสตาริกา</t>
  </si>
  <si>
    <t>รัฐเอกราชปาปัวนิวกินี</t>
  </si>
  <si>
    <t>Row Labels</t>
  </si>
  <si>
    <t>Grand Total</t>
  </si>
  <si>
    <t xml:space="preserve">Sum of ปริมาณ (กก.) </t>
  </si>
  <si>
    <t xml:space="preserve">Sum of มูลค่า (บาท)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</si>
</sst>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horizontal="left"/>
    </xf>
    <xf numFmtId="0" fontId="18" fillId="0" borderId="0" xfId="0" applyFont="1"/>
    <xf numFmtId="4" fontId="18" fillId="0" borderId="0" xfId="0" applyNumberFormat="1" applyFont="1"/>
    <xf numFmtId="0" fontId="18" fillId="0" borderId="0" xfId="0" pivotButton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37.985885879629" createdVersion="8" refreshedVersion="8" minRefreshableVersion="3" recordCount="9364" xr:uid="{516778C3-D8FC-409A-9826-E3E534F3FD63}">
  <cacheSource type="worksheet">
    <worksheetSource ref="A1:E9365" sheet="data all seed and country"/>
  </cacheSource>
  <cacheFields count="5">
    <cacheField name="วันที่แจ้งนำเข้า " numFmtId="0">
      <sharedItems/>
    </cacheField>
    <cacheField name="ชนิดพืช " numFmtId="0">
      <sharedItems count="44">
        <s v="เมล็ดพันธุ์ปาล์มน้ำมัน"/>
        <s v="เมล็ดพันธุ์กัญชง"/>
        <s v="เมล็ดพันธุ์กัญชา"/>
        <s v="เมล็ดพันธุ์คะน้า"/>
        <s v="เมล็ดพันธุ์หอมหัวใหญ่"/>
        <s v="เมล็ดพันธุ์ข้าวโพด"/>
        <s v="เมล็ดพันธุ์มะเขือเทศ"/>
        <s v="เมล็ดพันธุ์ผักบุ้งจีน"/>
        <s v="เมล็ดพันธุ์กะหล่ำปลี"/>
        <s v="เมล็ดพันธุ์บวบเหลี่ยม"/>
        <s v="เมล็ดพันธุ์แตงโม"/>
        <s v="เมล็ดพันธุ์ถั่วเขียวผิวดํา"/>
        <s v="เมล็ดพันธุ์ข้าวฟ่าง"/>
        <s v="เมล็ดพันธุ์ผักกาดกวางตุ้ง"/>
        <s v="เมล็ดพันธุ์พริก"/>
        <s v="เมล็ดพันธุ์ผักชี"/>
        <s v="เมล็ดพันธุ์แตงร้าน"/>
        <s v="เมล็ดพันธุ์ผักกาดหัว"/>
        <s v="เมล็ดพันธุ์ผักกาดหอม"/>
        <s v="เมล็ดพันธุ์กระเจี๊ยบเขียว"/>
        <s v="เมล็ดพันธุ์กะหล่ำดอก"/>
        <s v="เมล็ดพันธุ์มะเขือยาว"/>
        <s v="เมล็ดพันธุ์ข้าวโพดหวาน"/>
        <s v="เมล็ดพันธุ์ถั่วเหลือง"/>
        <s v="เมล็ดพันธุ์ผักกาดขาว"/>
        <s v="เมล็ดพันธุ์แตงกวา"/>
        <s v="เมล็ดพันธุ์เมล่อน"/>
        <s v="เมล็ดพันธุ์บรอคโคลี่"/>
        <s v="เมล็ดพันธุ์ผักกาดเขียว"/>
        <s v="เมล็ดพันธุ์แฟง"/>
        <s v="เมล็ดพันธุ์ฟักทอง"/>
        <s v="เมล็ดพันธุ์ทานตะวัน"/>
        <s v="เมล็ดพันธุ์มะละกอ"/>
        <s v="เมล็ดพันธุ์มะระขี้นก"/>
        <s v="เมล็ดพันธุ์แคนตาลูป"/>
        <s v="เมล็ดพันธุ์ถั่วลันเตา"/>
        <s v="เมล็ดพันธุ์ถั่วฝักยาว"/>
        <s v="เมล็ดพันธุ์มะระจีน"/>
        <s v="เมล็ดพันธุ์มะเขือม่วง"/>
        <s v="เมล็ดพันธุ์มะเขือเปราะ"/>
        <s v="เมล็ดพันธุ์กระเทียมใบ"/>
        <s v="เมล็ดพันธุ์ถั่วเขียว"/>
        <s v="เมล็ดพันธุ์ฟัก"/>
        <s v="เมล็ดพันธุ์แตงเทศ"/>
      </sharedItems>
    </cacheField>
    <cacheField name="ประเทศนำเข้า " numFmtId="0">
      <sharedItems count="42">
        <s v="สหพันธรัฐมาเลเซีย"/>
        <s v="คอสตาริกา"/>
        <s v="รัฐเอกราชปาปัวนิวกินี"/>
        <s v="สาธารณรัฐประชาชนเบนิน"/>
        <s v="สหรัฐอเมริกา"/>
        <s v="ราชอาณาจักรเนเธอร์แลนด์"/>
        <s v="สหราชอาณาจักร"/>
        <s v="ราชอาณาจักรสเปน"/>
        <s v="เดนมาร์ก"/>
        <s v="สวิตเซอร์แลนด์"/>
        <s v="สาธารณรัฐออสเตรีย"/>
        <s v="สาธารณรัฐเช็ก"/>
        <s v="ราชอาณาจักรนิวซีแลนด์"/>
        <s v="แคนาดา"/>
        <s v="ญี่ปุ่น"/>
        <s v="สาธารณรัฐอินเดีย"/>
        <s v="สาธารณรัฐฟิลิปปินส์"/>
        <s v="สาธารณรัฐอินโดนีเซีย"/>
        <s v="สาธารณรัฐแห่งสหภาพเมียนมา"/>
        <s v="สาธารณรัฐชิลี"/>
        <s v="สาธารณรัฐประชาชนจีน"/>
        <s v="สาธารณรัฐอิตาลี"/>
        <s v="สาธารณรัฐจีน (ไต้หวัน)"/>
        <s v="สาธารณรัฐเกาหลี"/>
        <s v="สาธารณรัฐสังคมนิยมเวียดนาม"/>
        <s v="สาธารณรัฐฝรั่งเศส"/>
        <s v="เขตบริหารพิเศษฮ่องกงแห่งสาธารณรัฐประชาชนจีน"/>
        <s v="สาธารณรัฐอาร์เจนตินา"/>
        <s v="ราชอาณาจักรฮัชไมต์จอร์แดน"/>
        <s v="สหรัฐเม็กซิโก"/>
        <s v="สาธารณรัฐเปรู"/>
        <s v="สหพันธ์สาธารณรัฐบราซิล"/>
        <s v="สาธารณรัฐอิสลามปากีสถาน"/>
        <s v="เครือรัฐออสเตรเลีย"/>
        <s v="สาธารณรัฐสิงคโปร์"/>
        <s v="รัฐอิสราเอล"/>
        <s v="สาธารณรัฐตุรกี"/>
        <s v="สาธารณรัฐแอฟริกาใต้"/>
        <s v="สาธารณรัฐกัวเตมาลา"/>
        <s v="ราชอาณาจักรฮังการี"/>
        <s v="สหพันธ์สาธารณรัฐเยอรมนี"/>
        <s v="สาธารณรัฐมอลโดวา"/>
      </sharedItems>
    </cacheField>
    <cacheField name="ปริมาณ (กก.) " numFmtId="0">
      <sharedItems containsSemiMixedTypes="0" containsString="0" containsNumber="1" minValue="0" maxValue="330618"/>
    </cacheField>
    <cacheField name="มูลค่า (บาท) " numFmtId="0">
      <sharedItems containsSemiMixedTypes="0" containsString="0" containsNumber="1" minValue="0" maxValue="2762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64">
  <r>
    <s v="04/01/2565"/>
    <x v="0"/>
    <x v="0"/>
    <n v="25200"/>
    <n v="644928"/>
  </r>
  <r>
    <s v="13/01/2565"/>
    <x v="0"/>
    <x v="0"/>
    <n v="30450"/>
    <n v="963651.15"/>
  </r>
  <r>
    <s v="19/01/2565"/>
    <x v="0"/>
    <x v="1"/>
    <n v="4000"/>
    <n v="204511.06"/>
  </r>
  <r>
    <s v="19/01/2565"/>
    <x v="0"/>
    <x v="1"/>
    <n v="48000"/>
    <n v="2723697"/>
  </r>
  <r>
    <s v="20/01/2565"/>
    <x v="0"/>
    <x v="0"/>
    <n v="15750"/>
    <n v="593433.96"/>
  </r>
  <r>
    <s v="20/01/2565"/>
    <x v="0"/>
    <x v="0"/>
    <n v="30450"/>
    <n v="950707.12"/>
  </r>
  <r>
    <s v="20/01/2565"/>
    <x v="0"/>
    <x v="0"/>
    <n v="3150"/>
    <n v="80994.48"/>
  </r>
  <r>
    <s v="25/01/2565"/>
    <x v="0"/>
    <x v="1"/>
    <n v="16000"/>
    <n v="4362900.2699999996"/>
  </r>
  <r>
    <s v="28/01/2565"/>
    <x v="0"/>
    <x v="1"/>
    <n v="50000"/>
    <n v="1427071.67"/>
  </r>
  <r>
    <s v="31/01/2565"/>
    <x v="0"/>
    <x v="1"/>
    <n v="47000"/>
    <n v="1300973.8400000001"/>
  </r>
  <r>
    <s v="03/02/2565"/>
    <x v="0"/>
    <x v="0"/>
    <n v="36750"/>
    <n v="1162225.3700000001"/>
  </r>
  <r>
    <s v="09/02/2565"/>
    <x v="0"/>
    <x v="0"/>
    <n v="21000"/>
    <n v="790515"/>
  </r>
  <r>
    <s v="09/02/2565"/>
    <x v="0"/>
    <x v="0"/>
    <n v="36750"/>
    <n v="1154231.75"/>
  </r>
  <r>
    <s v="15/02/2565"/>
    <x v="0"/>
    <x v="1"/>
    <n v="12000"/>
    <n v="342497.2"/>
  </r>
  <r>
    <s v="16/02/2565"/>
    <x v="0"/>
    <x v="0"/>
    <n v="42000"/>
    <n v="1040716.8"/>
  </r>
  <r>
    <s v="22/02/2565"/>
    <x v="0"/>
    <x v="1"/>
    <n v="40000"/>
    <n v="2014689.42"/>
  </r>
  <r>
    <s v="22/02/2565"/>
    <x v="0"/>
    <x v="1"/>
    <n v="20000"/>
    <n v="570828.67000000004"/>
  </r>
  <r>
    <s v="22/02/2565"/>
    <x v="0"/>
    <x v="1"/>
    <n v="60000"/>
    <n v="1712486.01"/>
  </r>
  <r>
    <s v="22/02/2565"/>
    <x v="0"/>
    <x v="1"/>
    <n v="60000"/>
    <n v="3022034.13"/>
  </r>
  <r>
    <s v="22/02/2565"/>
    <x v="0"/>
    <x v="0"/>
    <n v="1500"/>
    <n v="55354.06"/>
  </r>
  <r>
    <s v="22/02/2565"/>
    <x v="0"/>
    <x v="0"/>
    <n v="30000"/>
    <n v="1107081.81"/>
  </r>
  <r>
    <s v="23/02/2565"/>
    <x v="0"/>
    <x v="0"/>
    <n v="31500"/>
    <n v="972367.2"/>
  </r>
  <r>
    <s v="25/02/2565"/>
    <x v="0"/>
    <x v="2"/>
    <n v="30000"/>
    <n v="1161531.28"/>
  </r>
  <r>
    <s v="01/03/2565"/>
    <x v="0"/>
    <x v="1"/>
    <n v="20000"/>
    <n v="570828.67000000004"/>
  </r>
  <r>
    <s v="01/03/2565"/>
    <x v="0"/>
    <x v="1"/>
    <n v="40000"/>
    <n v="1141657.3400000001"/>
  </r>
  <r>
    <s v="02/03/2565"/>
    <x v="0"/>
    <x v="1"/>
    <n v="30000"/>
    <n v="1007344.71"/>
  </r>
  <r>
    <s v="02/03/2565"/>
    <x v="0"/>
    <x v="1"/>
    <n v="30000"/>
    <n v="856243"/>
  </r>
  <r>
    <s v="02/03/2565"/>
    <x v="0"/>
    <x v="0"/>
    <n v="47250"/>
    <n v="1468716.8"/>
  </r>
  <r>
    <s v="10/03/2565"/>
    <x v="0"/>
    <x v="0"/>
    <n v="31500"/>
    <n v="996143.61"/>
  </r>
  <r>
    <s v="15/03/2565"/>
    <x v="0"/>
    <x v="0"/>
    <n v="3150"/>
    <n v="81848.160000000003"/>
  </r>
  <r>
    <s v="16/03/2565"/>
    <x v="0"/>
    <x v="0"/>
    <n v="26250"/>
    <n v="998266.5"/>
  </r>
  <r>
    <s v="18/03/2565"/>
    <x v="0"/>
    <x v="1"/>
    <n v="6000"/>
    <n v="294375.11"/>
  </r>
  <r>
    <s v="18/03/2565"/>
    <x v="0"/>
    <x v="1"/>
    <n v="4000"/>
    <n v="196250.07"/>
  </r>
  <r>
    <s v="18/03/2565"/>
    <x v="0"/>
    <x v="1"/>
    <n v="12000"/>
    <n v="333625.12"/>
  </r>
  <r>
    <s v="24/03/2565"/>
    <x v="0"/>
    <x v="0"/>
    <n v="47250"/>
    <n v="1498397.04"/>
  </r>
  <r>
    <s v="27/03/2565"/>
    <x v="0"/>
    <x v="0"/>
    <n v="25200"/>
    <n v="646320"/>
  </r>
  <r>
    <s v="07/04/2565"/>
    <x v="0"/>
    <x v="0"/>
    <n v="21000"/>
    <n v="664318.76"/>
  </r>
  <r>
    <s v="20/04/2565"/>
    <x v="0"/>
    <x v="1"/>
    <n v="24000"/>
    <n v="1224284.83"/>
  </r>
  <r>
    <s v="25/04/2565"/>
    <x v="0"/>
    <x v="0"/>
    <n v="25200"/>
    <n v="658425.59999999998"/>
  </r>
  <r>
    <s v="25/04/2565"/>
    <x v="0"/>
    <x v="0"/>
    <n v="3150"/>
    <n v="85079.17"/>
  </r>
  <r>
    <s v="26/04/2565"/>
    <x v="0"/>
    <x v="0"/>
    <n v="2500"/>
    <n v="93437.58"/>
  </r>
  <r>
    <s v="26/04/2565"/>
    <x v="0"/>
    <x v="0"/>
    <n v="50000"/>
    <n v="1868751.6"/>
  </r>
  <r>
    <s v="26/04/2565"/>
    <x v="0"/>
    <x v="0"/>
    <n v="1500"/>
    <n v="65593.179999999993"/>
  </r>
  <r>
    <s v="26/04/2565"/>
    <x v="0"/>
    <x v="0"/>
    <n v="30000"/>
    <n v="1311863.6200000001"/>
  </r>
  <r>
    <s v="27/04/2565"/>
    <x v="0"/>
    <x v="0"/>
    <n v="31500"/>
    <n v="985810.35"/>
  </r>
  <r>
    <s v="28/04/2565"/>
    <x v="0"/>
    <x v="1"/>
    <n v="52000"/>
    <n v="1603420.37"/>
  </r>
  <r>
    <s v="03/05/2565"/>
    <x v="0"/>
    <x v="1"/>
    <n v="48000"/>
    <n v="1480080.34"/>
  </r>
  <r>
    <s v="03/05/2565"/>
    <x v="0"/>
    <x v="2"/>
    <n v="6000"/>
    <n v="433029.34"/>
  </r>
  <r>
    <s v="09/05/2565"/>
    <x v="0"/>
    <x v="2"/>
    <n v="50000"/>
    <n v="1937997.5"/>
  </r>
  <r>
    <s v="11/05/2565"/>
    <x v="0"/>
    <x v="1"/>
    <n v="20000"/>
    <n v="1027833.57"/>
  </r>
  <r>
    <s v="11/05/2565"/>
    <x v="0"/>
    <x v="1"/>
    <n v="40000"/>
    <n v="2055667.14"/>
  </r>
  <r>
    <s v="12/05/2565"/>
    <x v="0"/>
    <x v="0"/>
    <n v="22050"/>
    <n v="703881.49"/>
  </r>
  <r>
    <s v="13/05/2565"/>
    <x v="0"/>
    <x v="1"/>
    <n v="8000"/>
    <n v="411133.43"/>
  </r>
  <r>
    <s v="13/05/2565"/>
    <x v="0"/>
    <x v="1"/>
    <n v="24000"/>
    <n v="1233400.28"/>
  </r>
  <r>
    <s v="13/05/2565"/>
    <x v="0"/>
    <x v="1"/>
    <n v="6000"/>
    <n v="174731.71"/>
  </r>
  <r>
    <s v="13/05/2565"/>
    <x v="0"/>
    <x v="1"/>
    <n v="6000"/>
    <n v="174731.71"/>
  </r>
  <r>
    <s v="18/05/2565"/>
    <x v="0"/>
    <x v="0"/>
    <n v="10500"/>
    <n v="400967.48"/>
  </r>
  <r>
    <s v="19/05/2565"/>
    <x v="0"/>
    <x v="2"/>
    <n v="6000"/>
    <n v="446071.97"/>
  </r>
  <r>
    <s v="19/05/2565"/>
    <x v="0"/>
    <x v="0"/>
    <n v="9450"/>
    <n v="300485.99"/>
  </r>
  <r>
    <s v="19/05/2565"/>
    <x v="0"/>
    <x v="0"/>
    <n v="10500"/>
    <n v="400967.48"/>
  </r>
  <r>
    <s v="20/05/2565"/>
    <x v="0"/>
    <x v="1"/>
    <n v="12000"/>
    <n v="616700.14"/>
  </r>
  <r>
    <s v="20/05/2565"/>
    <x v="0"/>
    <x v="1"/>
    <n v="30000"/>
    <n v="1541750.36"/>
  </r>
  <r>
    <s v="24/05/2565"/>
    <x v="0"/>
    <x v="1"/>
    <n v="44000"/>
    <n v="1343307"/>
  </r>
  <r>
    <s v="25/05/2565"/>
    <x v="0"/>
    <x v="1"/>
    <n v="44000"/>
    <n v="1343307"/>
  </r>
  <r>
    <s v="26/05/2565"/>
    <x v="0"/>
    <x v="1"/>
    <n v="44000"/>
    <n v="1343307"/>
  </r>
  <r>
    <s v="27/05/2565"/>
    <x v="0"/>
    <x v="0"/>
    <n v="3500"/>
    <n v="131786.57999999999"/>
  </r>
  <r>
    <s v="27/05/2565"/>
    <x v="0"/>
    <x v="0"/>
    <n v="70000"/>
    <n v="2635731.63"/>
  </r>
  <r>
    <s v="31/05/2565"/>
    <x v="0"/>
    <x v="0"/>
    <n v="1000"/>
    <n v="44927.23"/>
  </r>
  <r>
    <s v="31/05/2565"/>
    <x v="0"/>
    <x v="0"/>
    <n v="20000"/>
    <n v="898544.56"/>
  </r>
  <r>
    <s v="01/06/2565"/>
    <x v="0"/>
    <x v="1"/>
    <n v="40000"/>
    <n v="1257837"/>
  </r>
  <r>
    <s v="01/06/2565"/>
    <x v="0"/>
    <x v="1"/>
    <n v="20000"/>
    <n v="628918.92000000004"/>
  </r>
  <r>
    <s v="01/06/2565"/>
    <x v="0"/>
    <x v="1"/>
    <n v="56000"/>
    <n v="1709663"/>
  </r>
  <r>
    <s v="06/06/2565"/>
    <x v="0"/>
    <x v="1"/>
    <n v="40000"/>
    <n v="1257837.8400000001"/>
  </r>
  <r>
    <s v="06/06/2565"/>
    <x v="0"/>
    <x v="1"/>
    <n v="20000"/>
    <n v="628918.92000000004"/>
  </r>
  <r>
    <s v="06/06/2565"/>
    <x v="0"/>
    <x v="0"/>
    <n v="25200"/>
    <n v="663415.68999999994"/>
  </r>
  <r>
    <s v="06/06/2565"/>
    <x v="0"/>
    <x v="0"/>
    <n v="3150"/>
    <n v="87465.27"/>
  </r>
  <r>
    <s v="07/06/2565"/>
    <x v="0"/>
    <x v="0"/>
    <n v="3150"/>
    <n v="87465.27"/>
  </r>
  <r>
    <s v="09/06/2565"/>
    <x v="0"/>
    <x v="2"/>
    <n v="60000"/>
    <n v="2434955.08"/>
  </r>
  <r>
    <s v="10/06/2565"/>
    <x v="0"/>
    <x v="1"/>
    <n v="12000"/>
    <n v="628918.92000000004"/>
  </r>
  <r>
    <s v="10/06/2565"/>
    <x v="0"/>
    <x v="1"/>
    <n v="24000"/>
    <n v="1257837.8400000001"/>
  </r>
  <r>
    <s v="10/06/2565"/>
    <x v="0"/>
    <x v="1"/>
    <n v="6000"/>
    <n v="178193.69"/>
  </r>
  <r>
    <s v="10/06/2565"/>
    <x v="0"/>
    <x v="1"/>
    <n v="16000"/>
    <n v="475183.18"/>
  </r>
  <r>
    <s v="13/06/2565"/>
    <x v="0"/>
    <x v="1"/>
    <n v="60000"/>
    <n v="1886756.76"/>
  </r>
  <r>
    <s v="13/06/2565"/>
    <x v="0"/>
    <x v="1"/>
    <n v="20000"/>
    <n v="628918.92000000004"/>
  </r>
  <r>
    <s v="13/06/2565"/>
    <x v="0"/>
    <x v="1"/>
    <n v="40000"/>
    <n v="1257837.8400000001"/>
  </r>
  <r>
    <s v="13/06/2565"/>
    <x v="0"/>
    <x v="0"/>
    <n v="1000"/>
    <n v="44927.23"/>
  </r>
  <r>
    <s v="13/06/2565"/>
    <x v="0"/>
    <x v="0"/>
    <n v="20000"/>
    <n v="898544.56"/>
  </r>
  <r>
    <s v="16/06/2565"/>
    <x v="0"/>
    <x v="1"/>
    <n v="20000"/>
    <n v="628918.92000000004"/>
  </r>
  <r>
    <s v="16/06/2565"/>
    <x v="0"/>
    <x v="1"/>
    <n v="40000"/>
    <n v="1257837.8400000001"/>
  </r>
  <r>
    <s v="16/06/2565"/>
    <x v="0"/>
    <x v="1"/>
    <n v="18000"/>
    <n v="943378.38"/>
  </r>
  <r>
    <s v="16/06/2565"/>
    <x v="0"/>
    <x v="1"/>
    <n v="20000"/>
    <n v="1048198.2"/>
  </r>
  <r>
    <s v="16/06/2565"/>
    <x v="0"/>
    <x v="1"/>
    <n v="20000"/>
    <n v="593978.98"/>
  </r>
  <r>
    <s v="17/06/2565"/>
    <x v="0"/>
    <x v="1"/>
    <n v="18000"/>
    <n v="943378.38"/>
  </r>
  <r>
    <s v="17/06/2565"/>
    <x v="0"/>
    <x v="1"/>
    <n v="20000"/>
    <n v="1048198.2"/>
  </r>
  <r>
    <s v="17/06/2565"/>
    <x v="0"/>
    <x v="1"/>
    <n v="20000"/>
    <n v="593978.98"/>
  </r>
  <r>
    <s v="22/06/2565"/>
    <x v="0"/>
    <x v="1"/>
    <n v="3040"/>
    <n v="95595.67"/>
  </r>
  <r>
    <s v="22/06/2565"/>
    <x v="0"/>
    <x v="1"/>
    <n v="76000"/>
    <n v="2479836.2999999998"/>
  </r>
  <r>
    <s v="22/06/2565"/>
    <x v="0"/>
    <x v="1"/>
    <n v="3040"/>
    <n v="99055.08"/>
  </r>
  <r>
    <s v="23/06/2565"/>
    <x v="0"/>
    <x v="0"/>
    <n v="25200"/>
    <n v="683986.56"/>
  </r>
  <r>
    <s v="23/06/2565"/>
    <x v="0"/>
    <x v="0"/>
    <n v="3150"/>
    <n v="83855.86"/>
  </r>
  <r>
    <s v="24/06/2565"/>
    <x v="0"/>
    <x v="1"/>
    <n v="40000"/>
    <n v="1257837.8400000001"/>
  </r>
  <r>
    <s v="24/06/2565"/>
    <x v="0"/>
    <x v="1"/>
    <n v="1600"/>
    <n v="1440"/>
  </r>
  <r>
    <s v="27/06/2565"/>
    <x v="0"/>
    <x v="1"/>
    <n v="800"/>
    <n v="45664.08"/>
  </r>
  <r>
    <s v="27/06/2565"/>
    <x v="0"/>
    <x v="1"/>
    <n v="20000"/>
    <n v="1048198.2"/>
  </r>
  <r>
    <s v="27/06/2565"/>
    <x v="0"/>
    <x v="1"/>
    <n v="800"/>
    <n v="45664.08"/>
  </r>
  <r>
    <s v="27/06/2565"/>
    <x v="0"/>
    <x v="1"/>
    <n v="20000"/>
    <n v="1048198.2"/>
  </r>
  <r>
    <s v="28/06/2565"/>
    <x v="0"/>
    <x v="1"/>
    <n v="40000"/>
    <n v="1290983.6200000001"/>
  </r>
  <r>
    <s v="28/06/2565"/>
    <x v="0"/>
    <x v="1"/>
    <n v="1600"/>
    <n v="51639.34"/>
  </r>
  <r>
    <s v="30/06/2565"/>
    <x v="0"/>
    <x v="1"/>
    <n v="60000"/>
    <n v="3227459.04"/>
  </r>
  <r>
    <s v="30/06/2565"/>
    <x v="0"/>
    <x v="1"/>
    <n v="2400"/>
    <n v="129098.36"/>
  </r>
  <r>
    <s v="01/07/2565"/>
    <x v="0"/>
    <x v="1"/>
    <n v="2960"/>
    <n v="95532.79"/>
  </r>
  <r>
    <s v="01/07/2565"/>
    <x v="0"/>
    <x v="1"/>
    <n v="74000"/>
    <n v="2388319.69"/>
  </r>
  <r>
    <s v="07/07/2565"/>
    <x v="0"/>
    <x v="1"/>
    <n v="40000"/>
    <n v="2151639.36"/>
  </r>
  <r>
    <s v="07/07/2565"/>
    <x v="0"/>
    <x v="1"/>
    <n v="1600"/>
    <n v="86065.57"/>
  </r>
  <r>
    <s v="07/07/2565"/>
    <x v="0"/>
    <x v="1"/>
    <n v="20000"/>
    <n v="1075819.68"/>
  </r>
  <r>
    <s v="07/07/2565"/>
    <x v="0"/>
    <x v="1"/>
    <n v="800"/>
    <n v="43032.79"/>
  </r>
  <r>
    <s v="07/07/2565"/>
    <x v="0"/>
    <x v="1"/>
    <n v="58240"/>
    <n v="1813279.1"/>
  </r>
  <r>
    <s v="11/07/2565"/>
    <x v="0"/>
    <x v="1"/>
    <n v="2000"/>
    <n v="7315.57"/>
  </r>
  <r>
    <s v="11/07/2565"/>
    <x v="0"/>
    <x v="1"/>
    <n v="16000"/>
    <n v="860655.74"/>
  </r>
  <r>
    <s v="11/07/2565"/>
    <x v="0"/>
    <x v="1"/>
    <n v="6000"/>
    <n v="182889.35"/>
  </r>
  <r>
    <s v="11/07/2565"/>
    <x v="0"/>
    <x v="1"/>
    <n v="16000"/>
    <n v="487704.92"/>
  </r>
  <r>
    <s v="11/07/2565"/>
    <x v="0"/>
    <x v="1"/>
    <n v="80"/>
    <n v="4303.28"/>
  </r>
  <r>
    <s v="11/07/2565"/>
    <x v="0"/>
    <x v="1"/>
    <n v="640"/>
    <n v="34426.230000000003"/>
  </r>
  <r>
    <s v="11/07/2565"/>
    <x v="0"/>
    <x v="1"/>
    <n v="240"/>
    <n v="7315.57"/>
  </r>
  <r>
    <s v="11/07/2565"/>
    <x v="0"/>
    <x v="1"/>
    <n v="640"/>
    <n v="19508.2"/>
  </r>
  <r>
    <s v="11/07/2565"/>
    <x v="0"/>
    <x v="1"/>
    <n v="3040"/>
    <n v="98114.75"/>
  </r>
  <r>
    <s v="11/07/2565"/>
    <x v="0"/>
    <x v="1"/>
    <n v="76000"/>
    <n v="2452868.87"/>
  </r>
  <r>
    <s v="11/07/2565"/>
    <x v="0"/>
    <x v="1"/>
    <n v="2000"/>
    <n v="107581.97"/>
  </r>
  <r>
    <s v="11/07/2565"/>
    <x v="0"/>
    <x v="1"/>
    <n v="16000"/>
    <n v="860655.74"/>
  </r>
  <r>
    <s v="11/07/2565"/>
    <x v="0"/>
    <x v="1"/>
    <n v="6000"/>
    <n v="182889.35"/>
  </r>
  <r>
    <s v="11/07/2565"/>
    <x v="0"/>
    <x v="1"/>
    <n v="16000"/>
    <n v="487704.92"/>
  </r>
  <r>
    <s v="12/07/2565"/>
    <x v="0"/>
    <x v="1"/>
    <n v="2400"/>
    <n v="129098.36"/>
  </r>
  <r>
    <s v="12/07/2565"/>
    <x v="0"/>
    <x v="1"/>
    <n v="60000"/>
    <n v="3227459.04"/>
  </r>
  <r>
    <s v="18/07/2565"/>
    <x v="0"/>
    <x v="1"/>
    <n v="2960"/>
    <n v="95532.79"/>
  </r>
  <r>
    <s v="18/07/2565"/>
    <x v="0"/>
    <x v="1"/>
    <n v="74000"/>
    <n v="2388319.69"/>
  </r>
  <r>
    <s v="19/07/2565"/>
    <x v="0"/>
    <x v="2"/>
    <n v="2500"/>
    <n v="197056.08"/>
  </r>
  <r>
    <s v="19/07/2565"/>
    <x v="0"/>
    <x v="2"/>
    <n v="50000"/>
    <n v="3874567.77"/>
  </r>
  <r>
    <s v="20/07/2565"/>
    <x v="0"/>
    <x v="1"/>
    <n v="70000"/>
    <n v="3765368.88"/>
  </r>
  <r>
    <s v="20/07/2565"/>
    <x v="0"/>
    <x v="1"/>
    <n v="2800"/>
    <n v="150614.76"/>
  </r>
  <r>
    <s v="20/07/2565"/>
    <x v="0"/>
    <x v="0"/>
    <n v="5250"/>
    <n v="210168"/>
  </r>
  <r>
    <s v="21/07/2565"/>
    <x v="0"/>
    <x v="1"/>
    <n v="20800"/>
    <n v="1107774.72"/>
  </r>
  <r>
    <s v="22/07/2565"/>
    <x v="0"/>
    <x v="0"/>
    <n v="3150"/>
    <n v="86065.57"/>
  </r>
  <r>
    <s v="22/07/2565"/>
    <x v="0"/>
    <x v="0"/>
    <n v="14280"/>
    <n v="401898.5"/>
  </r>
  <r>
    <s v="23/07/2565"/>
    <x v="0"/>
    <x v="0"/>
    <n v="2500"/>
    <n v="98528.04"/>
  </r>
  <r>
    <s v="23/07/2565"/>
    <x v="0"/>
    <x v="0"/>
    <n v="50000"/>
    <n v="1970560.8"/>
  </r>
  <r>
    <s v="25/07/2565"/>
    <x v="0"/>
    <x v="1"/>
    <n v="100000"/>
    <n v="3227459.04"/>
  </r>
  <r>
    <s v="25/07/2565"/>
    <x v="0"/>
    <x v="1"/>
    <n v="4000"/>
    <n v="129098.36"/>
  </r>
  <r>
    <s v="25/07/2565"/>
    <x v="0"/>
    <x v="0"/>
    <n v="7350"/>
    <n v="295484.11"/>
  </r>
  <r>
    <s v="25/07/2565"/>
    <x v="0"/>
    <x v="1"/>
    <n v="1040"/>
    <n v="55759.06"/>
  </r>
  <r>
    <s v="25/07/2565"/>
    <x v="0"/>
    <x v="1"/>
    <n v="26000"/>
    <n v="1398565.58"/>
  </r>
  <r>
    <s v="25/07/2565"/>
    <x v="0"/>
    <x v="1"/>
    <n v="2000"/>
    <n v="60963.12"/>
  </r>
  <r>
    <s v="25/07/2565"/>
    <x v="0"/>
    <x v="1"/>
    <n v="80"/>
    <n v="2430.36"/>
  </r>
  <r>
    <s v="25/07/2565"/>
    <x v="0"/>
    <x v="1"/>
    <n v="12000"/>
    <n v="365778.69"/>
  </r>
  <r>
    <s v="25/07/2565"/>
    <x v="0"/>
    <x v="1"/>
    <n v="480"/>
    <n v="14582.86"/>
  </r>
  <r>
    <s v="25/07/2565"/>
    <x v="0"/>
    <x v="1"/>
    <n v="1040"/>
    <n v="55759.06"/>
  </r>
  <r>
    <s v="25/07/2565"/>
    <x v="0"/>
    <x v="1"/>
    <n v="80"/>
    <n v="2430.36"/>
  </r>
  <r>
    <s v="25/07/2565"/>
    <x v="0"/>
    <x v="1"/>
    <n v="480"/>
    <n v="14582.86"/>
  </r>
  <r>
    <s v="09/08/2565"/>
    <x v="0"/>
    <x v="1"/>
    <n v="160"/>
    <n v="8936.3700000000008"/>
  </r>
  <r>
    <s v="09/08/2565"/>
    <x v="0"/>
    <x v="1"/>
    <n v="4000"/>
    <n v="223409.17"/>
  </r>
  <r>
    <s v="09/08/2565"/>
    <x v="0"/>
    <x v="1"/>
    <n v="16000"/>
    <n v="893636.69"/>
  </r>
  <r>
    <s v="09/08/2565"/>
    <x v="0"/>
    <x v="1"/>
    <n v="640"/>
    <n v="35745.47"/>
  </r>
  <r>
    <s v="09/08/2565"/>
    <x v="0"/>
    <x v="1"/>
    <n v="160"/>
    <n v="5063.9399999999996"/>
  </r>
  <r>
    <s v="09/08/2565"/>
    <x v="0"/>
    <x v="1"/>
    <n v="4000"/>
    <n v="126598.53"/>
  </r>
  <r>
    <s v="09/08/2565"/>
    <x v="0"/>
    <x v="1"/>
    <n v="16000"/>
    <n v="506394.12"/>
  </r>
  <r>
    <s v="09/08/2565"/>
    <x v="0"/>
    <x v="1"/>
    <n v="640"/>
    <n v="20255.759999999998"/>
  </r>
  <r>
    <s v="15/08/2565"/>
    <x v="0"/>
    <x v="0"/>
    <n v="2500"/>
    <n v="119695.33"/>
  </r>
  <r>
    <s v="15/08/2565"/>
    <x v="0"/>
    <x v="0"/>
    <n v="50000"/>
    <n v="2393906.7000000002"/>
  </r>
  <r>
    <s v="15/08/2565"/>
    <x v="0"/>
    <x v="0"/>
    <n v="10500"/>
    <n v="337121.18"/>
  </r>
  <r>
    <s v="15/08/2565"/>
    <x v="0"/>
    <x v="0"/>
    <n v="5250"/>
    <n v="203240.52"/>
  </r>
  <r>
    <s v="16/08/2565"/>
    <x v="0"/>
    <x v="2"/>
    <n v="2500"/>
    <n v="102303.71"/>
  </r>
  <r>
    <s v="16/08/2565"/>
    <x v="0"/>
    <x v="2"/>
    <n v="50000"/>
    <n v="2161300.88"/>
  </r>
  <r>
    <s v="24/08/2565"/>
    <x v="0"/>
    <x v="0"/>
    <n v="5250"/>
    <n v="208159.05"/>
  </r>
  <r>
    <s v="25/08/2565"/>
    <x v="0"/>
    <x v="1"/>
    <n v="60000"/>
    <n v="3317958"/>
  </r>
  <r>
    <s v="25/08/2565"/>
    <x v="0"/>
    <x v="1"/>
    <n v="2400"/>
    <n v="132718.32"/>
  </r>
  <r>
    <s v="25/08/2565"/>
    <x v="0"/>
    <x v="1"/>
    <n v="20000"/>
    <n v="663591.6"/>
  </r>
  <r>
    <s v="25/08/2565"/>
    <x v="0"/>
    <x v="1"/>
    <n v="800"/>
    <n v="26543.66"/>
  </r>
  <r>
    <s v="25/08/2565"/>
    <x v="0"/>
    <x v="1"/>
    <n v="16000"/>
    <n v="893636.69"/>
  </r>
  <r>
    <s v="25/08/2565"/>
    <x v="0"/>
    <x v="1"/>
    <n v="640"/>
    <n v="35745.47"/>
  </r>
  <r>
    <s v="25/08/2565"/>
    <x v="0"/>
    <x v="1"/>
    <n v="2000"/>
    <n v="63299.27"/>
  </r>
  <r>
    <s v="25/08/2565"/>
    <x v="0"/>
    <x v="1"/>
    <n v="80"/>
    <n v="2531.9699999999998"/>
  </r>
  <r>
    <s v="25/08/2565"/>
    <x v="0"/>
    <x v="1"/>
    <n v="18000"/>
    <n v="569693.39"/>
  </r>
  <r>
    <s v="25/08/2565"/>
    <x v="0"/>
    <x v="1"/>
    <n v="720"/>
    <n v="22787.74"/>
  </r>
  <r>
    <s v="26/08/2565"/>
    <x v="0"/>
    <x v="0"/>
    <n v="3150"/>
    <n v="89363.67"/>
  </r>
  <r>
    <s v="26/08/2565"/>
    <x v="0"/>
    <x v="1"/>
    <n v="60000"/>
    <n v="3351137.58"/>
  </r>
  <r>
    <s v="26/08/2565"/>
    <x v="0"/>
    <x v="1"/>
    <n v="2400"/>
    <n v="134045.5"/>
  </r>
  <r>
    <s v="26/08/2565"/>
    <x v="0"/>
    <x v="1"/>
    <n v="20000"/>
    <n v="670227.52"/>
  </r>
  <r>
    <s v="26/08/2565"/>
    <x v="0"/>
    <x v="1"/>
    <n v="800"/>
    <n v="26809.1"/>
  </r>
  <r>
    <s v="31/08/2565"/>
    <x v="0"/>
    <x v="1"/>
    <n v="40000"/>
    <n v="1311672.46"/>
  </r>
  <r>
    <s v="31/08/2565"/>
    <x v="0"/>
    <x v="1"/>
    <n v="1600"/>
    <n v="52466.89"/>
  </r>
  <r>
    <s v="31/08/2565"/>
    <x v="0"/>
    <x v="0"/>
    <n v="10500"/>
    <n v="343968.02"/>
  </r>
  <r>
    <s v="02/09/2565"/>
    <x v="0"/>
    <x v="1"/>
    <n v="60000"/>
    <n v="2186120.7599999998"/>
  </r>
  <r>
    <s v="02/09/2565"/>
    <x v="0"/>
    <x v="1"/>
    <n v="2400"/>
    <n v="87444.83"/>
  </r>
  <r>
    <s v="06/09/2565"/>
    <x v="0"/>
    <x v="1"/>
    <n v="2400"/>
    <n v="80427.3"/>
  </r>
  <r>
    <s v="06/09/2565"/>
    <x v="0"/>
    <x v="1"/>
    <n v="60000"/>
    <n v="2010682.55"/>
  </r>
  <r>
    <s v="14/09/2565"/>
    <x v="0"/>
    <x v="1"/>
    <n v="160"/>
    <n v="8744.48"/>
  </r>
  <r>
    <s v="14/09/2565"/>
    <x v="0"/>
    <x v="1"/>
    <n v="4000"/>
    <n v="218612.08"/>
  </r>
  <r>
    <s v="14/09/2565"/>
    <x v="0"/>
    <x v="1"/>
    <n v="18000"/>
    <n v="983754.34"/>
  </r>
  <r>
    <s v="14/09/2565"/>
    <x v="0"/>
    <x v="1"/>
    <n v="720"/>
    <n v="39350.17"/>
  </r>
  <r>
    <s v="14/09/2565"/>
    <x v="0"/>
    <x v="1"/>
    <n v="160"/>
    <n v="4955.21"/>
  </r>
  <r>
    <s v="14/09/2565"/>
    <x v="0"/>
    <x v="1"/>
    <n v="4000"/>
    <n v="123880.18"/>
  </r>
  <r>
    <s v="14/09/2565"/>
    <x v="0"/>
    <x v="1"/>
    <n v="24000"/>
    <n v="743281.06"/>
  </r>
  <r>
    <s v="14/09/2565"/>
    <x v="0"/>
    <x v="1"/>
    <n v="960"/>
    <n v="29731.24"/>
  </r>
  <r>
    <s v="16/09/2565"/>
    <x v="0"/>
    <x v="0"/>
    <n v="10500"/>
    <n v="343203.08"/>
  </r>
  <r>
    <s v="19/09/2565"/>
    <x v="0"/>
    <x v="1"/>
    <n v="1600"/>
    <n v="87444.83"/>
  </r>
  <r>
    <s v="19/09/2565"/>
    <x v="0"/>
    <x v="1"/>
    <n v="40000"/>
    <n v="2186120.7599999998"/>
  </r>
  <r>
    <s v="19/09/2565"/>
    <x v="0"/>
    <x v="1"/>
    <n v="1600"/>
    <n v="87444.83"/>
  </r>
  <r>
    <s v="19/09/2565"/>
    <x v="0"/>
    <x v="1"/>
    <n v="40000"/>
    <n v="2186120.7599999998"/>
  </r>
  <r>
    <s v="23/09/2565"/>
    <x v="0"/>
    <x v="1"/>
    <n v="2400"/>
    <n v="131167.25"/>
  </r>
  <r>
    <s v="23/09/2565"/>
    <x v="0"/>
    <x v="1"/>
    <n v="60000"/>
    <n v="3279181.14"/>
  </r>
  <r>
    <s v="23/09/2565"/>
    <x v="0"/>
    <x v="1"/>
    <n v="20000"/>
    <n v="1093060.3799999999"/>
  </r>
  <r>
    <s v="23/09/2565"/>
    <x v="0"/>
    <x v="1"/>
    <n v="800"/>
    <n v="43722.42"/>
  </r>
  <r>
    <s v="24/09/2565"/>
    <x v="0"/>
    <x v="0"/>
    <n v="25725"/>
    <n v="725276.29"/>
  </r>
  <r>
    <s v="27/09/2565"/>
    <x v="0"/>
    <x v="0"/>
    <n v="1500"/>
    <n v="60064.21"/>
  </r>
  <r>
    <s v="27/09/2565"/>
    <x v="0"/>
    <x v="0"/>
    <n v="30000"/>
    <n v="1201284.18"/>
  </r>
  <r>
    <s v="29/09/2565"/>
    <x v="0"/>
    <x v="0"/>
    <n v="21000"/>
    <n v="699230.4"/>
  </r>
  <r>
    <s v="03/10/2565"/>
    <x v="0"/>
    <x v="1"/>
    <n v="40000"/>
    <n v="2256368.2799999998"/>
  </r>
  <r>
    <s v="03/10/2565"/>
    <x v="0"/>
    <x v="1"/>
    <n v="1600"/>
    <n v="90254.73"/>
  </r>
  <r>
    <s v="03/10/2565"/>
    <x v="0"/>
    <x v="1"/>
    <n v="40000"/>
    <n v="2256368.2799999998"/>
  </r>
  <r>
    <s v="03/10/2565"/>
    <x v="0"/>
    <x v="1"/>
    <n v="1600"/>
    <n v="90254.73"/>
  </r>
  <r>
    <s v="05/10/2565"/>
    <x v="0"/>
    <x v="1"/>
    <n v="80000"/>
    <n v="4512736.5599999996"/>
  </r>
  <r>
    <s v="05/10/2565"/>
    <x v="0"/>
    <x v="1"/>
    <n v="3200"/>
    <n v="180509.46"/>
  </r>
  <r>
    <s v="13/10/2565"/>
    <x v="0"/>
    <x v="0"/>
    <n v="10500"/>
    <n v="355205.8"/>
  </r>
  <r>
    <s v="14/10/2565"/>
    <x v="0"/>
    <x v="1"/>
    <n v="240"/>
    <n v="13538.21"/>
  </r>
  <r>
    <s v="14/10/2565"/>
    <x v="0"/>
    <x v="1"/>
    <n v="6000"/>
    <n v="338455.24"/>
  </r>
  <r>
    <s v="14/10/2565"/>
    <x v="0"/>
    <x v="1"/>
    <n v="160"/>
    <n v="5114.43"/>
  </r>
  <r>
    <s v="14/10/2565"/>
    <x v="0"/>
    <x v="1"/>
    <n v="4000"/>
    <n v="127860.87"/>
  </r>
  <r>
    <s v="14/10/2565"/>
    <x v="0"/>
    <x v="1"/>
    <n v="480"/>
    <n v="15343.3"/>
  </r>
  <r>
    <s v="14/10/2565"/>
    <x v="0"/>
    <x v="1"/>
    <n v="12000"/>
    <n v="383582.61"/>
  </r>
  <r>
    <s v="16/10/2565"/>
    <x v="0"/>
    <x v="0"/>
    <n v="2000"/>
    <n v="96711.07"/>
  </r>
  <r>
    <s v="16/10/2565"/>
    <x v="0"/>
    <x v="0"/>
    <n v="40000"/>
    <n v="1934221.44"/>
  </r>
  <r>
    <s v="18/10/2565"/>
    <x v="0"/>
    <x v="1"/>
    <n v="52000"/>
    <n v="2933278.76"/>
  </r>
  <r>
    <s v="18/10/2565"/>
    <x v="0"/>
    <x v="1"/>
    <n v="2080"/>
    <n v="117331.15"/>
  </r>
  <r>
    <s v="20/10/2565"/>
    <x v="0"/>
    <x v="0"/>
    <n v="21000"/>
    <n v="703101.6"/>
  </r>
  <r>
    <s v="21/10/2565"/>
    <x v="0"/>
    <x v="1"/>
    <n v="32000"/>
    <n v="1805094.62"/>
  </r>
  <r>
    <s v="21/10/2565"/>
    <x v="0"/>
    <x v="1"/>
    <n v="1280"/>
    <n v="72203.789999999994"/>
  </r>
  <r>
    <s v="21/10/2565"/>
    <x v="0"/>
    <x v="1"/>
    <n v="20000"/>
    <n v="1128184.1399999999"/>
  </r>
  <r>
    <s v="21/10/2565"/>
    <x v="0"/>
    <x v="1"/>
    <n v="800"/>
    <n v="45127.37"/>
  </r>
  <r>
    <s v="21/10/2565"/>
    <x v="0"/>
    <x v="1"/>
    <n v="32000"/>
    <n v="1787222"/>
  </r>
  <r>
    <s v="21/10/2565"/>
    <x v="0"/>
    <x v="1"/>
    <n v="20000"/>
    <n v="1117014"/>
  </r>
  <r>
    <s v="23/10/2565"/>
    <x v="0"/>
    <x v="0"/>
    <n v="10500"/>
    <n v="418251"/>
  </r>
  <r>
    <s v="26/10/2565"/>
    <x v="0"/>
    <x v="1"/>
    <n v="1120"/>
    <n v="63178.31"/>
  </r>
  <r>
    <s v="26/10/2565"/>
    <x v="0"/>
    <x v="1"/>
    <n v="28000"/>
    <n v="1579457.8"/>
  </r>
  <r>
    <s v="26/10/2565"/>
    <x v="0"/>
    <x v="1"/>
    <n v="800"/>
    <n v="45127.37"/>
  </r>
  <r>
    <s v="26/10/2565"/>
    <x v="0"/>
    <x v="1"/>
    <n v="20000"/>
    <n v="1128184.1399999999"/>
  </r>
  <r>
    <s v="26/10/2565"/>
    <x v="0"/>
    <x v="1"/>
    <n v="28000"/>
    <n v="1563819"/>
  </r>
  <r>
    <s v="26/10/2565"/>
    <x v="0"/>
    <x v="1"/>
    <n v="1120"/>
    <n v="62552"/>
  </r>
  <r>
    <s v="26/10/2565"/>
    <x v="0"/>
    <x v="1"/>
    <n v="20000"/>
    <n v="1117014"/>
  </r>
  <r>
    <s v="26/10/2565"/>
    <x v="0"/>
    <x v="1"/>
    <n v="800"/>
    <n v="44680"/>
  </r>
  <r>
    <s v="27/10/2565"/>
    <x v="0"/>
    <x v="0"/>
    <n v="10500"/>
    <n v="422962.8"/>
  </r>
  <r>
    <s v="09/11/2565"/>
    <x v="0"/>
    <x v="1"/>
    <n v="50000"/>
    <n v="1743302.93"/>
  </r>
  <r>
    <s v="09/11/2565"/>
    <x v="0"/>
    <x v="1"/>
    <n v="2000"/>
    <n v="69732.12"/>
  </r>
  <r>
    <s v="09/11/2565"/>
    <x v="0"/>
    <x v="0"/>
    <n v="5250"/>
    <n v="221222.39999999999"/>
  </r>
  <r>
    <s v="11/11/2565"/>
    <x v="0"/>
    <x v="1"/>
    <n v="32000"/>
    <n v="1859523.12"/>
  </r>
  <r>
    <s v="11/11/2565"/>
    <x v="0"/>
    <x v="1"/>
    <n v="1280"/>
    <n v="74380.92"/>
  </r>
  <r>
    <s v="11/11/2565"/>
    <x v="0"/>
    <x v="1"/>
    <n v="32000"/>
    <n v="1859523.12"/>
  </r>
  <r>
    <s v="11/11/2565"/>
    <x v="0"/>
    <x v="1"/>
    <n v="1280"/>
    <n v="74380.92"/>
  </r>
  <r>
    <s v="14/11/2565"/>
    <x v="0"/>
    <x v="1"/>
    <n v="10000"/>
    <n v="329290.55"/>
  </r>
  <r>
    <s v="14/11/2565"/>
    <x v="0"/>
    <x v="1"/>
    <n v="400"/>
    <n v="13171.62"/>
  </r>
  <r>
    <s v="14/11/2565"/>
    <x v="0"/>
    <x v="1"/>
    <n v="160"/>
    <n v="5268.65"/>
  </r>
  <r>
    <s v="14/11/2565"/>
    <x v="0"/>
    <x v="1"/>
    <n v="4000"/>
    <n v="131716.22"/>
  </r>
  <r>
    <s v="14/11/2565"/>
    <x v="0"/>
    <x v="0"/>
    <n v="10500"/>
    <n v="442601.6"/>
  </r>
  <r>
    <s v="22/11/2565"/>
    <x v="0"/>
    <x v="1"/>
    <n v="50000"/>
    <n v="1743302.93"/>
  </r>
  <r>
    <s v="22/11/2565"/>
    <x v="0"/>
    <x v="1"/>
    <n v="2000"/>
    <n v="69732.12"/>
  </r>
  <r>
    <s v="22/11/2565"/>
    <x v="0"/>
    <x v="3"/>
    <n v="90116"/>
    <n v="1303521.76"/>
  </r>
  <r>
    <s v="22/11/2565"/>
    <x v="0"/>
    <x v="0"/>
    <n v="75600"/>
    <n v="2093823.36"/>
  </r>
  <r>
    <s v="30/11/2565"/>
    <x v="0"/>
    <x v="0"/>
    <n v="15750"/>
    <n v="539372.25"/>
  </r>
  <r>
    <s v="30/11/2565"/>
    <x v="0"/>
    <x v="0"/>
    <n v="10500"/>
    <n v="431497.8"/>
  </r>
  <r>
    <s v="06/12/2565"/>
    <x v="0"/>
    <x v="0"/>
    <n v="2500"/>
    <n v="100385.9"/>
  </r>
  <r>
    <s v="06/12/2565"/>
    <x v="0"/>
    <x v="0"/>
    <n v="50000"/>
    <n v="2007718.05"/>
  </r>
  <r>
    <s v="06/12/2565"/>
    <x v="0"/>
    <x v="1"/>
    <n v="13000"/>
    <n v="403732.2"/>
  </r>
  <r>
    <s v="06/12/2565"/>
    <x v="0"/>
    <x v="1"/>
    <n v="520"/>
    <n v="16149.29"/>
  </r>
  <r>
    <s v="06/12/2565"/>
    <x v="0"/>
    <x v="1"/>
    <n v="280"/>
    <n v="8695.77"/>
  </r>
  <r>
    <s v="06/12/2565"/>
    <x v="0"/>
    <x v="1"/>
    <n v="7000"/>
    <n v="217394.26"/>
  </r>
  <r>
    <s v="13/12/2565"/>
    <x v="0"/>
    <x v="1"/>
    <n v="30000"/>
    <n v="976727"/>
  </r>
  <r>
    <s v="13/12/2565"/>
    <x v="0"/>
    <x v="1"/>
    <n v="1200"/>
    <n v="39069"/>
  </r>
  <r>
    <s v="14/12/2565"/>
    <x v="0"/>
    <x v="0"/>
    <n v="21000"/>
    <n v="860166"/>
  </r>
  <r>
    <s v="14/12/2565"/>
    <x v="0"/>
    <x v="0"/>
    <n v="10500"/>
    <n v="342473.5"/>
  </r>
  <r>
    <s v="15/12/2565"/>
    <x v="0"/>
    <x v="0"/>
    <n v="25200"/>
    <n v="667781.80000000005"/>
  </r>
  <r>
    <s v="28/12/2565"/>
    <x v="0"/>
    <x v="0"/>
    <n v="7350"/>
    <n v="289158"/>
  </r>
  <r>
    <s v="28/12/2565"/>
    <x v="0"/>
    <x v="0"/>
    <n v="10500"/>
    <n v="413082.8"/>
  </r>
  <r>
    <s v="08/10/2565"/>
    <x v="1"/>
    <x v="4"/>
    <n v="41555"/>
    <n v="3382266.59"/>
  </r>
  <r>
    <s v="02/08/2565"/>
    <x v="1"/>
    <x v="5"/>
    <n v="30000"/>
    <n v="2406482.6"/>
  </r>
  <r>
    <s v="22/04/2565"/>
    <x v="1"/>
    <x v="4"/>
    <n v="140000"/>
    <n v="2121285.6"/>
  </r>
  <r>
    <s v="18/10/2565"/>
    <x v="1"/>
    <x v="4"/>
    <n v="21060"/>
    <n v="1723350.44"/>
  </r>
  <r>
    <s v="12/04/2565"/>
    <x v="1"/>
    <x v="5"/>
    <n v="20000"/>
    <n v="1588047.25"/>
  </r>
  <r>
    <s v="19/04/2565"/>
    <x v="1"/>
    <x v="5"/>
    <n v="20000"/>
    <n v="1588047.25"/>
  </r>
  <r>
    <s v="15/11/2565"/>
    <x v="1"/>
    <x v="5"/>
    <n v="20160"/>
    <n v="1333285.6399999999"/>
  </r>
  <r>
    <s v="07/11/2565"/>
    <x v="1"/>
    <x v="5"/>
    <n v="40320"/>
    <n v="1269795.8400000001"/>
  </r>
  <r>
    <s v="06/06/2565"/>
    <x v="1"/>
    <x v="4"/>
    <n v="330618"/>
    <n v="1188080.47"/>
  </r>
  <r>
    <s v="22/12/2565"/>
    <x v="1"/>
    <x v="4"/>
    <n v="300000"/>
    <n v="1118027.6399999999"/>
  </r>
  <r>
    <s v="15/11/2565"/>
    <x v="1"/>
    <x v="5"/>
    <n v="11235"/>
    <n v="821242.54"/>
  </r>
  <r>
    <s v="07/11/2565"/>
    <x v="1"/>
    <x v="5"/>
    <n v="22470"/>
    <n v="782135.76"/>
  </r>
  <r>
    <s v="02/11/2565"/>
    <x v="2"/>
    <x v="5"/>
    <n v="5300"/>
    <n v="765159.4"/>
  </r>
  <r>
    <s v="06/06/2565"/>
    <x v="1"/>
    <x v="4"/>
    <n v="200000"/>
    <n v="718702.76"/>
  </r>
  <r>
    <s v="28/10/2565"/>
    <x v="1"/>
    <x v="4"/>
    <n v="30000"/>
    <n v="669992.43000000005"/>
  </r>
  <r>
    <s v="31/08/2565"/>
    <x v="1"/>
    <x v="4"/>
    <n v="20000"/>
    <n v="559242.93000000005"/>
  </r>
  <r>
    <s v="20/10/2565"/>
    <x v="1"/>
    <x v="4"/>
    <n v="28000"/>
    <n v="543152.5"/>
  </r>
  <r>
    <s v="18/07/2565"/>
    <x v="1"/>
    <x v="4"/>
    <n v="50000"/>
    <n v="532584"/>
  </r>
  <r>
    <s v="18/07/2565"/>
    <x v="1"/>
    <x v="4"/>
    <n v="50000"/>
    <n v="532584"/>
  </r>
  <r>
    <s v="16/06/2565"/>
    <x v="2"/>
    <x v="5"/>
    <n v="2900"/>
    <n v="496868.22"/>
  </r>
  <r>
    <s v="26/08/2565"/>
    <x v="1"/>
    <x v="4"/>
    <n v="20000"/>
    <n v="495000"/>
  </r>
  <r>
    <s v="02/08/2565"/>
    <x v="1"/>
    <x v="4"/>
    <n v="27600"/>
    <n v="475410"/>
  </r>
  <r>
    <s v="06/06/2565"/>
    <x v="1"/>
    <x v="4"/>
    <n v="132246"/>
    <n v="475227.72"/>
  </r>
  <r>
    <s v="16/08/2565"/>
    <x v="2"/>
    <x v="6"/>
    <n v="2200"/>
    <n v="466605.89"/>
  </r>
  <r>
    <s v="16/05/2565"/>
    <x v="1"/>
    <x v="4"/>
    <n v="5200"/>
    <n v="430303.54"/>
  </r>
  <r>
    <s v="16/05/2565"/>
    <x v="1"/>
    <x v="4"/>
    <n v="5500"/>
    <n v="413666.55"/>
  </r>
  <r>
    <s v="15/11/2565"/>
    <x v="2"/>
    <x v="5"/>
    <n v="3900"/>
    <n v="407253.6"/>
  </r>
  <r>
    <s v="11/07/2565"/>
    <x v="1"/>
    <x v="4"/>
    <n v="15000"/>
    <n v="402991.73"/>
  </r>
  <r>
    <s v="18/07/2565"/>
    <x v="1"/>
    <x v="4"/>
    <n v="15000"/>
    <n v="402991.73"/>
  </r>
  <r>
    <s v="28/06/2565"/>
    <x v="1"/>
    <x v="4"/>
    <n v="15000"/>
    <n v="393750"/>
  </r>
  <r>
    <s v="07/03/2565"/>
    <x v="1"/>
    <x v="4"/>
    <n v="5460"/>
    <n v="385597.76"/>
  </r>
  <r>
    <s v="08/03/2565"/>
    <x v="1"/>
    <x v="4"/>
    <n v="5460"/>
    <n v="385597.76"/>
  </r>
  <r>
    <s v="14/11/2565"/>
    <x v="1"/>
    <x v="4"/>
    <n v="50000"/>
    <n v="383565"/>
  </r>
  <r>
    <s v="06/06/2565"/>
    <x v="1"/>
    <x v="4"/>
    <n v="100000"/>
    <n v="359351.38"/>
  </r>
  <r>
    <s v="28/11/2565"/>
    <x v="1"/>
    <x v="4"/>
    <n v="4800"/>
    <n v="356134.68"/>
  </r>
  <r>
    <s v="18/11/2565"/>
    <x v="1"/>
    <x v="7"/>
    <n v="4551"/>
    <n v="332000"/>
  </r>
  <r>
    <s v="08/10/2565"/>
    <x v="1"/>
    <x v="4"/>
    <n v="4060"/>
    <n v="330453.65000000002"/>
  </r>
  <r>
    <s v="08/04/2565"/>
    <x v="1"/>
    <x v="4"/>
    <n v="12000"/>
    <n v="299000.25"/>
  </r>
  <r>
    <s v="02/08/2565"/>
    <x v="1"/>
    <x v="4"/>
    <n v="18000"/>
    <n v="297000"/>
  </r>
  <r>
    <s v="02/08/2565"/>
    <x v="1"/>
    <x v="4"/>
    <n v="18000"/>
    <n v="297000"/>
  </r>
  <r>
    <s v="03/10/2565"/>
    <x v="1"/>
    <x v="4"/>
    <n v="10500"/>
    <n v="267198.75"/>
  </r>
  <r>
    <s v="26/07/2565"/>
    <x v="2"/>
    <x v="5"/>
    <n v="3273"/>
    <n v="253101"/>
  </r>
  <r>
    <s v="07/11/2565"/>
    <x v="2"/>
    <x v="5"/>
    <n v="4400"/>
    <n v="252706.08"/>
  </r>
  <r>
    <s v="15/11/2565"/>
    <x v="2"/>
    <x v="5"/>
    <n v="4400"/>
    <n v="252706.08"/>
  </r>
  <r>
    <s v="26/07/2565"/>
    <x v="2"/>
    <x v="5"/>
    <n v="3132"/>
    <n v="242197.56"/>
  </r>
  <r>
    <s v="26/07/2565"/>
    <x v="2"/>
    <x v="5"/>
    <n v="2850"/>
    <n v="220729.42"/>
  </r>
  <r>
    <s v="14/02/2565"/>
    <x v="1"/>
    <x v="5"/>
    <n v="2200"/>
    <n v="219652.47"/>
  </r>
  <r>
    <s v="31/10/2565"/>
    <x v="1"/>
    <x v="4"/>
    <n v="2620"/>
    <n v="216646.12"/>
  </r>
  <r>
    <s v="29/11/2565"/>
    <x v="2"/>
    <x v="7"/>
    <n v="3428"/>
    <n v="214838.13"/>
  </r>
  <r>
    <s v="18/07/2565"/>
    <x v="1"/>
    <x v="4"/>
    <n v="20000"/>
    <n v="213033.60000000001"/>
  </r>
  <r>
    <s v="14/02/2565"/>
    <x v="1"/>
    <x v="5"/>
    <n v="1100"/>
    <n v="206711.7"/>
  </r>
  <r>
    <s v="07/11/2565"/>
    <x v="2"/>
    <x v="5"/>
    <n v="3900"/>
    <n v="203626.8"/>
  </r>
  <r>
    <s v="07/11/2565"/>
    <x v="2"/>
    <x v="5"/>
    <n v="3900"/>
    <n v="203626.8"/>
  </r>
  <r>
    <s v="07/11/2565"/>
    <x v="2"/>
    <x v="5"/>
    <n v="5900"/>
    <n v="195098.84"/>
  </r>
  <r>
    <s v="15/11/2565"/>
    <x v="2"/>
    <x v="5"/>
    <n v="5900"/>
    <n v="195098.84"/>
  </r>
  <r>
    <s v="14/11/2565"/>
    <x v="1"/>
    <x v="4"/>
    <n v="50000"/>
    <n v="191782.5"/>
  </r>
  <r>
    <s v="14/11/2565"/>
    <x v="1"/>
    <x v="4"/>
    <n v="50000"/>
    <n v="191782.5"/>
  </r>
  <r>
    <s v="23/09/2565"/>
    <x v="1"/>
    <x v="4"/>
    <n v="6000"/>
    <n v="189715.23"/>
  </r>
  <r>
    <s v="07/12/2565"/>
    <x v="1"/>
    <x v="4"/>
    <n v="6000"/>
    <n v="189715.23"/>
  </r>
  <r>
    <s v="23/05/2565"/>
    <x v="1"/>
    <x v="4"/>
    <n v="24250"/>
    <n v="184226.68"/>
  </r>
  <r>
    <s v="19/10/2565"/>
    <x v="1"/>
    <x v="4"/>
    <n v="6870"/>
    <n v="180642.01"/>
  </r>
  <r>
    <s v="05/08/2565"/>
    <x v="1"/>
    <x v="8"/>
    <n v="500"/>
    <n v="174743.76"/>
  </r>
  <r>
    <s v="20/05/2565"/>
    <x v="2"/>
    <x v="5"/>
    <n v="1000"/>
    <n v="173306.06"/>
  </r>
  <r>
    <s v="06/12/2565"/>
    <x v="2"/>
    <x v="7"/>
    <n v="3000"/>
    <n v="172962.65"/>
  </r>
  <r>
    <s v="16/12/2565"/>
    <x v="2"/>
    <x v="5"/>
    <n v="3000"/>
    <n v="172962.65"/>
  </r>
  <r>
    <s v="22/09/2565"/>
    <x v="1"/>
    <x v="4"/>
    <n v="20000"/>
    <n v="171902"/>
  </r>
  <r>
    <s v="29/11/2565"/>
    <x v="2"/>
    <x v="7"/>
    <n v="2445"/>
    <n v="170159.55"/>
  </r>
  <r>
    <s v="29/11/2565"/>
    <x v="2"/>
    <x v="7"/>
    <n v="3085"/>
    <n v="166480.38"/>
  </r>
  <r>
    <s v="06/12/2565"/>
    <x v="2"/>
    <x v="7"/>
    <n v="2900"/>
    <n v="166352.28"/>
  </r>
  <r>
    <s v="06/12/2565"/>
    <x v="2"/>
    <x v="7"/>
    <n v="2900"/>
    <n v="166352.28"/>
  </r>
  <r>
    <s v="06/12/2565"/>
    <x v="2"/>
    <x v="7"/>
    <n v="2900"/>
    <n v="166352.28"/>
  </r>
  <r>
    <s v="06/12/2565"/>
    <x v="2"/>
    <x v="7"/>
    <n v="2900"/>
    <n v="166352.28"/>
  </r>
  <r>
    <s v="06/12/2565"/>
    <x v="2"/>
    <x v="7"/>
    <n v="2900"/>
    <n v="166352.28"/>
  </r>
  <r>
    <s v="16/12/2565"/>
    <x v="2"/>
    <x v="5"/>
    <n v="2900"/>
    <n v="166352.28"/>
  </r>
  <r>
    <s v="16/12/2565"/>
    <x v="2"/>
    <x v="5"/>
    <n v="2900"/>
    <n v="166352.28"/>
  </r>
  <r>
    <s v="16/12/2565"/>
    <x v="2"/>
    <x v="5"/>
    <n v="2900"/>
    <n v="166352.28"/>
  </r>
  <r>
    <s v="16/12/2565"/>
    <x v="2"/>
    <x v="5"/>
    <n v="2900"/>
    <n v="166352.28"/>
  </r>
  <r>
    <s v="16/12/2565"/>
    <x v="2"/>
    <x v="5"/>
    <n v="2900"/>
    <n v="166352.28"/>
  </r>
  <r>
    <s v="29/11/2565"/>
    <x v="2"/>
    <x v="7"/>
    <n v="2395"/>
    <n v="165094.95000000001"/>
  </r>
  <r>
    <s v="29/11/2565"/>
    <x v="2"/>
    <x v="7"/>
    <n v="2862"/>
    <n v="164621.51999999999"/>
  </r>
  <r>
    <s v="29/11/2565"/>
    <x v="2"/>
    <x v="7"/>
    <n v="2388"/>
    <n v="163889.35999999999"/>
  </r>
  <r>
    <s v="03/02/2565"/>
    <x v="1"/>
    <x v="4"/>
    <n v="8000"/>
    <n v="163211.54999999999"/>
  </r>
  <r>
    <s v="15/09/2565"/>
    <x v="1"/>
    <x v="4"/>
    <n v="26000"/>
    <n v="162623.70000000001"/>
  </r>
  <r>
    <s v="15/09/2565"/>
    <x v="2"/>
    <x v="5"/>
    <n v="84168"/>
    <n v="159501.29999999999"/>
  </r>
  <r>
    <s v="07/02/2565"/>
    <x v="1"/>
    <x v="5"/>
    <n v="1000"/>
    <n v="158555"/>
  </r>
  <r>
    <s v="29/11/2565"/>
    <x v="2"/>
    <x v="7"/>
    <n v="3545"/>
    <n v="158323.79999999999"/>
  </r>
  <r>
    <s v="06/12/2565"/>
    <x v="2"/>
    <x v="7"/>
    <n v="3000"/>
    <n v="157238.78"/>
  </r>
  <r>
    <s v="06/12/2565"/>
    <x v="2"/>
    <x v="7"/>
    <n v="3000"/>
    <n v="157238.78"/>
  </r>
  <r>
    <s v="16/12/2565"/>
    <x v="2"/>
    <x v="5"/>
    <n v="3000"/>
    <n v="157238.78"/>
  </r>
  <r>
    <s v="16/12/2565"/>
    <x v="2"/>
    <x v="5"/>
    <n v="3000"/>
    <n v="157238.78"/>
  </r>
  <r>
    <s v="26/04/2565"/>
    <x v="1"/>
    <x v="4"/>
    <n v="18300"/>
    <n v="156666.20000000001"/>
  </r>
  <r>
    <s v="20/05/2565"/>
    <x v="2"/>
    <x v="5"/>
    <n v="1000"/>
    <n v="152896.79999999999"/>
  </r>
  <r>
    <s v="20/10/2565"/>
    <x v="1"/>
    <x v="4"/>
    <n v="5000"/>
    <n v="151432.54999999999"/>
  </r>
  <r>
    <s v="05/08/2565"/>
    <x v="1"/>
    <x v="8"/>
    <n v="500"/>
    <n v="149035.19"/>
  </r>
  <r>
    <s v="29/11/2565"/>
    <x v="2"/>
    <x v="7"/>
    <n v="2100"/>
    <n v="148268"/>
  </r>
  <r>
    <s v="13/09/2565"/>
    <x v="1"/>
    <x v="4"/>
    <n v="27000"/>
    <n v="146979.84"/>
  </r>
  <r>
    <s v="23/05/2565"/>
    <x v="1"/>
    <x v="6"/>
    <n v="2000"/>
    <n v="145491.6"/>
  </r>
  <r>
    <s v="29/11/2565"/>
    <x v="2"/>
    <x v="7"/>
    <n v="2900"/>
    <n v="143983.28"/>
  </r>
  <r>
    <s v="20/04/2565"/>
    <x v="1"/>
    <x v="4"/>
    <n v="5000"/>
    <n v="143541.26"/>
  </r>
  <r>
    <s v="25/05/2565"/>
    <x v="1"/>
    <x v="5"/>
    <n v="2200"/>
    <n v="140483.04999999999"/>
  </r>
  <r>
    <s v="22/09/2565"/>
    <x v="1"/>
    <x v="4"/>
    <n v="15000"/>
    <n v="140137.5"/>
  </r>
  <r>
    <s v="26/10/2565"/>
    <x v="1"/>
    <x v="4"/>
    <n v="5000"/>
    <n v="137804.57999999999"/>
  </r>
  <r>
    <s v="01/06/2565"/>
    <x v="1"/>
    <x v="4"/>
    <n v="5000"/>
    <n v="137549.74"/>
  </r>
  <r>
    <s v="06/06/2565"/>
    <x v="1"/>
    <x v="4"/>
    <n v="33060"/>
    <n v="135107.68"/>
  </r>
  <r>
    <s v="06/06/2565"/>
    <x v="1"/>
    <x v="4"/>
    <n v="33060"/>
    <n v="135107.68"/>
  </r>
  <r>
    <s v="29/11/2565"/>
    <x v="2"/>
    <x v="7"/>
    <n v="1850"/>
    <n v="134019.23000000001"/>
  </r>
  <r>
    <s v="29/11/2565"/>
    <x v="2"/>
    <x v="7"/>
    <n v="2463"/>
    <n v="133742.14000000001"/>
  </r>
  <r>
    <s v="29/11/2565"/>
    <x v="2"/>
    <x v="7"/>
    <n v="1870"/>
    <n v="131059.37"/>
  </r>
  <r>
    <s v="29/11/2565"/>
    <x v="2"/>
    <x v="7"/>
    <n v="2391"/>
    <n v="127649.94"/>
  </r>
  <r>
    <s v="29/11/2565"/>
    <x v="2"/>
    <x v="7"/>
    <n v="2483"/>
    <n v="127554.52"/>
  </r>
  <r>
    <s v="26/07/2565"/>
    <x v="1"/>
    <x v="4"/>
    <n v="20000"/>
    <n v="126805"/>
  </r>
  <r>
    <s v="18/10/2565"/>
    <x v="1"/>
    <x v="4"/>
    <n v="1400"/>
    <n v="126045.44"/>
  </r>
  <r>
    <s v="21/11/2565"/>
    <x v="2"/>
    <x v="5"/>
    <n v="1500"/>
    <n v="125239.42"/>
  </r>
  <r>
    <s v="21/11/2565"/>
    <x v="2"/>
    <x v="5"/>
    <n v="1500"/>
    <n v="125239.42"/>
  </r>
  <r>
    <s v="06/06/2565"/>
    <x v="1"/>
    <x v="9"/>
    <n v="4330"/>
    <n v="124702.03"/>
  </r>
  <r>
    <s v="01/04/2565"/>
    <x v="1"/>
    <x v="4"/>
    <n v="18292"/>
    <n v="118475.45"/>
  </r>
  <r>
    <s v="01/02/2565"/>
    <x v="1"/>
    <x v="4"/>
    <n v="74080"/>
    <n v="116951"/>
  </r>
  <r>
    <s v="23/05/2565"/>
    <x v="1"/>
    <x v="4"/>
    <n v="30525"/>
    <n v="115948.94"/>
  </r>
  <r>
    <s v="26/12/2565"/>
    <x v="2"/>
    <x v="5"/>
    <n v="15000"/>
    <n v="115581.86"/>
  </r>
  <r>
    <s v="29/11/2565"/>
    <x v="2"/>
    <x v="7"/>
    <n v="1945"/>
    <n v="111935"/>
  </r>
  <r>
    <s v="07/01/2565"/>
    <x v="1"/>
    <x v="4"/>
    <n v="5100"/>
    <n v="111873.62"/>
  </r>
  <r>
    <s v="25/05/2565"/>
    <x v="1"/>
    <x v="5"/>
    <n v="2200"/>
    <n v="111417.85"/>
  </r>
  <r>
    <s v="29/11/2565"/>
    <x v="2"/>
    <x v="7"/>
    <n v="2361"/>
    <n v="110767.94"/>
  </r>
  <r>
    <s v="29/11/2565"/>
    <x v="2"/>
    <x v="7"/>
    <n v="1590"/>
    <n v="110503.7"/>
  </r>
  <r>
    <s v="29/11/2565"/>
    <x v="2"/>
    <x v="7"/>
    <n v="1535"/>
    <n v="109393.53"/>
  </r>
  <r>
    <s v="29/11/2565"/>
    <x v="2"/>
    <x v="7"/>
    <n v="1877"/>
    <n v="107731.02"/>
  </r>
  <r>
    <s v="29/11/2565"/>
    <x v="2"/>
    <x v="7"/>
    <n v="1888"/>
    <n v="107373.19"/>
  </r>
  <r>
    <s v="20/05/2565"/>
    <x v="2"/>
    <x v="5"/>
    <n v="600"/>
    <n v="103983.96"/>
  </r>
  <r>
    <s v="15/03/2565"/>
    <x v="1"/>
    <x v="4"/>
    <n v="54600"/>
    <n v="103802.05"/>
  </r>
  <r>
    <s v="22/04/2565"/>
    <x v="1"/>
    <x v="4"/>
    <n v="7000"/>
    <n v="103718.07"/>
  </r>
  <r>
    <s v="03/02/2565"/>
    <x v="1"/>
    <x v="4"/>
    <n v="5000"/>
    <n v="102007.22"/>
  </r>
  <r>
    <s v="29/11/2565"/>
    <x v="2"/>
    <x v="7"/>
    <n v="1656"/>
    <n v="101763.6"/>
  </r>
  <r>
    <s v="01/06/2565"/>
    <x v="1"/>
    <x v="8"/>
    <n v="1000"/>
    <n v="101455.83"/>
  </r>
  <r>
    <s v="08/04/2565"/>
    <x v="1"/>
    <x v="8"/>
    <n v="1000"/>
    <n v="101013.6"/>
  </r>
  <r>
    <s v="08/04/2565"/>
    <x v="1"/>
    <x v="8"/>
    <n v="1000"/>
    <n v="101013.6"/>
  </r>
  <r>
    <s v="11/04/2565"/>
    <x v="1"/>
    <x v="8"/>
    <n v="1000"/>
    <n v="101013.6"/>
  </r>
  <r>
    <s v="11/04/2565"/>
    <x v="1"/>
    <x v="8"/>
    <n v="1000"/>
    <n v="101013.6"/>
  </r>
  <r>
    <s v="29/11/2565"/>
    <x v="2"/>
    <x v="7"/>
    <n v="1430"/>
    <n v="99034.95"/>
  </r>
  <r>
    <s v="07/11/2565"/>
    <x v="2"/>
    <x v="5"/>
    <n v="51000"/>
    <n v="98724.46"/>
  </r>
  <r>
    <s v="29/11/2565"/>
    <x v="2"/>
    <x v="7"/>
    <n v="1753"/>
    <n v="98423.9"/>
  </r>
  <r>
    <s v="27/10/2565"/>
    <x v="1"/>
    <x v="4"/>
    <n v="200000"/>
    <n v="96895.35"/>
  </r>
  <r>
    <s v="28/11/2565"/>
    <x v="1"/>
    <x v="4"/>
    <n v="1200"/>
    <n v="96234.6"/>
  </r>
  <r>
    <s v="18/10/2565"/>
    <x v="2"/>
    <x v="4"/>
    <n v="230"/>
    <n v="96061.08"/>
  </r>
  <r>
    <s v="29/11/2565"/>
    <x v="2"/>
    <x v="7"/>
    <n v="1720"/>
    <n v="94722.7"/>
  </r>
  <r>
    <s v="29/11/2565"/>
    <x v="2"/>
    <x v="7"/>
    <n v="1781"/>
    <n v="94722.7"/>
  </r>
  <r>
    <s v="18/10/2565"/>
    <x v="2"/>
    <x v="4"/>
    <n v="220"/>
    <n v="91884.5"/>
  </r>
  <r>
    <s v="18/10/2565"/>
    <x v="2"/>
    <x v="4"/>
    <n v="220"/>
    <n v="91884.5"/>
  </r>
  <r>
    <s v="18/10/2565"/>
    <x v="2"/>
    <x v="4"/>
    <n v="220"/>
    <n v="91884.5"/>
  </r>
  <r>
    <s v="18/10/2565"/>
    <x v="2"/>
    <x v="4"/>
    <n v="220"/>
    <n v="91884.5"/>
  </r>
  <r>
    <s v="18/10/2565"/>
    <x v="2"/>
    <x v="4"/>
    <n v="220"/>
    <n v="91884.5"/>
  </r>
  <r>
    <s v="18/10/2565"/>
    <x v="2"/>
    <x v="4"/>
    <n v="220"/>
    <n v="91884.5"/>
  </r>
  <r>
    <s v="18/10/2565"/>
    <x v="2"/>
    <x v="4"/>
    <n v="220"/>
    <n v="91884.5"/>
  </r>
  <r>
    <s v="29/05/2565"/>
    <x v="1"/>
    <x v="5"/>
    <n v="780"/>
    <n v="89665.63"/>
  </r>
  <r>
    <s v="07/03/2565"/>
    <x v="1"/>
    <x v="4"/>
    <n v="1130"/>
    <n v="87801.95"/>
  </r>
  <r>
    <s v="08/03/2565"/>
    <x v="1"/>
    <x v="4"/>
    <n v="1130"/>
    <n v="87801.95"/>
  </r>
  <r>
    <s v="01/10/2565"/>
    <x v="2"/>
    <x v="5"/>
    <n v="1800"/>
    <n v="85878"/>
  </r>
  <r>
    <s v="21/10/2565"/>
    <x v="2"/>
    <x v="5"/>
    <n v="1800"/>
    <n v="85878"/>
  </r>
  <r>
    <s v="01/10/2565"/>
    <x v="2"/>
    <x v="5"/>
    <n v="2100"/>
    <n v="84777"/>
  </r>
  <r>
    <s v="21/10/2565"/>
    <x v="2"/>
    <x v="5"/>
    <n v="2100"/>
    <n v="84777"/>
  </r>
  <r>
    <s v="18/10/2565"/>
    <x v="1"/>
    <x v="4"/>
    <n v="1100"/>
    <n v="84298.65"/>
  </r>
  <r>
    <s v="29/11/2565"/>
    <x v="2"/>
    <x v="7"/>
    <n v="1807"/>
    <n v="83732.89"/>
  </r>
  <r>
    <s v="29/11/2565"/>
    <x v="2"/>
    <x v="7"/>
    <n v="1625"/>
    <n v="83672.33"/>
  </r>
  <r>
    <s v="29/11/2565"/>
    <x v="2"/>
    <x v="7"/>
    <n v="1730"/>
    <n v="82721.8"/>
  </r>
  <r>
    <s v="01/10/2565"/>
    <x v="2"/>
    <x v="5"/>
    <n v="1700"/>
    <n v="81107"/>
  </r>
  <r>
    <s v="21/10/2565"/>
    <x v="2"/>
    <x v="5"/>
    <n v="1700"/>
    <n v="81107"/>
  </r>
  <r>
    <s v="20/04/2565"/>
    <x v="1"/>
    <x v="4"/>
    <n v="5000"/>
    <n v="78947.64"/>
  </r>
  <r>
    <s v="01/04/2565"/>
    <x v="1"/>
    <x v="4"/>
    <n v="23900"/>
    <n v="77398.95"/>
  </r>
  <r>
    <s v="26/07/2565"/>
    <x v="1"/>
    <x v="4"/>
    <n v="4200"/>
    <n v="76976.14"/>
  </r>
  <r>
    <s v="14/11/2565"/>
    <x v="1"/>
    <x v="4"/>
    <n v="20000"/>
    <n v="76713"/>
  </r>
  <r>
    <s v="29/11/2565"/>
    <x v="2"/>
    <x v="7"/>
    <n v="1400"/>
    <n v="76350.679999999993"/>
  </r>
  <r>
    <s v="29/11/2565"/>
    <x v="2"/>
    <x v="7"/>
    <n v="1118"/>
    <n v="75178.12"/>
  </r>
  <r>
    <s v="29/11/2565"/>
    <x v="2"/>
    <x v="7"/>
    <n v="1630"/>
    <n v="74501"/>
  </r>
  <r>
    <s v="05/08/2565"/>
    <x v="1"/>
    <x v="4"/>
    <n v="2500"/>
    <n v="74375"/>
  </r>
  <r>
    <s v="29/04/2565"/>
    <x v="1"/>
    <x v="4"/>
    <n v="14467"/>
    <n v="74265"/>
  </r>
  <r>
    <s v="29/04/2565"/>
    <x v="1"/>
    <x v="4"/>
    <n v="14467"/>
    <n v="74265"/>
  </r>
  <r>
    <s v="29/04/2565"/>
    <x v="1"/>
    <x v="4"/>
    <n v="14467"/>
    <n v="74265"/>
  </r>
  <r>
    <s v="29/11/2565"/>
    <x v="2"/>
    <x v="7"/>
    <n v="1252"/>
    <n v="73937.66"/>
  </r>
  <r>
    <s v="18/10/2565"/>
    <x v="1"/>
    <x v="4"/>
    <n v="900"/>
    <n v="73647.45"/>
  </r>
  <r>
    <s v="12/06/2565"/>
    <x v="1"/>
    <x v="4"/>
    <n v="6000"/>
    <n v="72954"/>
  </r>
  <r>
    <s v="12/06/2565"/>
    <x v="1"/>
    <x v="4"/>
    <n v="6000"/>
    <n v="72954"/>
  </r>
  <r>
    <s v="12/06/2565"/>
    <x v="1"/>
    <x v="4"/>
    <n v="6000"/>
    <n v="72954"/>
  </r>
  <r>
    <s v="12/06/2565"/>
    <x v="1"/>
    <x v="4"/>
    <n v="6000"/>
    <n v="72954"/>
  </r>
  <r>
    <s v="12/06/2565"/>
    <x v="1"/>
    <x v="4"/>
    <n v="6000"/>
    <n v="72954"/>
  </r>
  <r>
    <s v="01/10/2565"/>
    <x v="2"/>
    <x v="5"/>
    <n v="1500"/>
    <n v="71565"/>
  </r>
  <r>
    <s v="21/10/2565"/>
    <x v="2"/>
    <x v="5"/>
    <n v="1500"/>
    <n v="71565"/>
  </r>
  <r>
    <s v="11/11/2565"/>
    <x v="1"/>
    <x v="4"/>
    <n v="1000"/>
    <n v="70230.759999999995"/>
  </r>
  <r>
    <s v="01/10/2565"/>
    <x v="2"/>
    <x v="5"/>
    <n v="1350"/>
    <n v="69363"/>
  </r>
  <r>
    <s v="21/10/2565"/>
    <x v="2"/>
    <x v="5"/>
    <n v="1350"/>
    <n v="69363"/>
  </r>
  <r>
    <s v="18/05/2565"/>
    <x v="1"/>
    <x v="4"/>
    <n v="5000"/>
    <n v="69233.2"/>
  </r>
  <r>
    <s v="01/10/2565"/>
    <x v="2"/>
    <x v="5"/>
    <n v="1450"/>
    <n v="69179.5"/>
  </r>
  <r>
    <s v="21/10/2565"/>
    <x v="2"/>
    <x v="5"/>
    <n v="1450"/>
    <n v="69179.5"/>
  </r>
  <r>
    <s v="27/12/2565"/>
    <x v="2"/>
    <x v="4"/>
    <n v="500"/>
    <n v="68550.06"/>
  </r>
  <r>
    <s v="27/12/2565"/>
    <x v="2"/>
    <x v="4"/>
    <n v="500"/>
    <n v="68550.06"/>
  </r>
  <r>
    <s v="29/11/2565"/>
    <x v="2"/>
    <x v="7"/>
    <n v="1282"/>
    <n v="68416.14"/>
  </r>
  <r>
    <s v="11/04/2565"/>
    <x v="1"/>
    <x v="4"/>
    <n v="4000"/>
    <n v="67190"/>
  </r>
  <r>
    <s v="29/11/2565"/>
    <x v="2"/>
    <x v="7"/>
    <n v="1380"/>
    <n v="66992.179999999993"/>
  </r>
  <r>
    <s v="21/01/2565"/>
    <x v="1"/>
    <x v="4"/>
    <n v="2000"/>
    <n v="66980"/>
  </r>
  <r>
    <s v="21/01/2565"/>
    <x v="1"/>
    <x v="4"/>
    <n v="2000"/>
    <n v="66980"/>
  </r>
  <r>
    <s v="21/01/2565"/>
    <x v="1"/>
    <x v="4"/>
    <n v="2000"/>
    <n v="66980"/>
  </r>
  <r>
    <s v="21/01/2565"/>
    <x v="1"/>
    <x v="4"/>
    <n v="2000"/>
    <n v="66980"/>
  </r>
  <r>
    <s v="21/01/2565"/>
    <x v="1"/>
    <x v="4"/>
    <n v="2000"/>
    <n v="66980"/>
  </r>
  <r>
    <s v="29/11/2565"/>
    <x v="2"/>
    <x v="7"/>
    <n v="1239"/>
    <n v="66814.19"/>
  </r>
  <r>
    <s v="08/11/2565"/>
    <x v="1"/>
    <x v="4"/>
    <n v="3000"/>
    <n v="66245.52"/>
  </r>
  <r>
    <s v="29/11/2565"/>
    <x v="2"/>
    <x v="7"/>
    <n v="1225"/>
    <n v="65472.800000000003"/>
  </r>
  <r>
    <s v="01/10/2565"/>
    <x v="2"/>
    <x v="5"/>
    <n v="1350"/>
    <n v="64408.5"/>
  </r>
  <r>
    <s v="21/10/2565"/>
    <x v="2"/>
    <x v="5"/>
    <n v="1350"/>
    <n v="64408.5"/>
  </r>
  <r>
    <s v="01/10/2565"/>
    <x v="2"/>
    <x v="5"/>
    <n v="1250"/>
    <n v="64225"/>
  </r>
  <r>
    <s v="21/10/2565"/>
    <x v="2"/>
    <x v="5"/>
    <n v="1250"/>
    <n v="64225"/>
  </r>
  <r>
    <s v="29/11/2565"/>
    <x v="2"/>
    <x v="7"/>
    <n v="1168"/>
    <n v="63131.34"/>
  </r>
  <r>
    <s v="29/11/2565"/>
    <x v="2"/>
    <x v="7"/>
    <n v="1290"/>
    <n v="62865.27"/>
  </r>
  <r>
    <s v="31/10/2565"/>
    <x v="1"/>
    <x v="4"/>
    <n v="760"/>
    <n v="62843.91"/>
  </r>
  <r>
    <s v="04/08/2565"/>
    <x v="1"/>
    <x v="4"/>
    <n v="2000"/>
    <n v="62672.54"/>
  </r>
  <r>
    <s v="01/10/2565"/>
    <x v="2"/>
    <x v="5"/>
    <n v="1700"/>
    <n v="62390"/>
  </r>
  <r>
    <s v="21/10/2565"/>
    <x v="2"/>
    <x v="5"/>
    <n v="1700"/>
    <n v="62390"/>
  </r>
  <r>
    <s v="18/05/2565"/>
    <x v="1"/>
    <x v="4"/>
    <n v="4500"/>
    <n v="62309.72"/>
  </r>
  <r>
    <s v="03/02/2565"/>
    <x v="1"/>
    <x v="4"/>
    <n v="3000"/>
    <n v="61204.33"/>
  </r>
  <r>
    <s v="03/02/2565"/>
    <x v="1"/>
    <x v="4"/>
    <n v="3000"/>
    <n v="61204.33"/>
  </r>
  <r>
    <s v="03/02/2565"/>
    <x v="1"/>
    <x v="4"/>
    <n v="3000"/>
    <n v="61204.33"/>
  </r>
  <r>
    <s v="03/02/2565"/>
    <x v="1"/>
    <x v="4"/>
    <n v="3000"/>
    <n v="61204.33"/>
  </r>
  <r>
    <s v="29/05/2565"/>
    <x v="1"/>
    <x v="5"/>
    <n v="580"/>
    <n v="60909.39"/>
  </r>
  <r>
    <s v="18/05/2565"/>
    <x v="1"/>
    <x v="4"/>
    <n v="5000"/>
    <n v="60578.45"/>
  </r>
  <r>
    <s v="01/10/2565"/>
    <x v="2"/>
    <x v="5"/>
    <n v="1650"/>
    <n v="60555"/>
  </r>
  <r>
    <s v="21/10/2565"/>
    <x v="2"/>
    <x v="5"/>
    <n v="1650"/>
    <n v="60555"/>
  </r>
  <r>
    <s v="16/05/2565"/>
    <x v="1"/>
    <x v="4"/>
    <n v="800"/>
    <n v="60169.68"/>
  </r>
  <r>
    <s v="29/11/2565"/>
    <x v="2"/>
    <x v="7"/>
    <n v="550"/>
    <n v="60105.43"/>
  </r>
  <r>
    <s v="01/10/2565"/>
    <x v="2"/>
    <x v="5"/>
    <n v="1250"/>
    <n v="59637.5"/>
  </r>
  <r>
    <s v="01/10/2565"/>
    <x v="2"/>
    <x v="5"/>
    <n v="1250"/>
    <n v="59637.5"/>
  </r>
  <r>
    <s v="21/10/2565"/>
    <x v="2"/>
    <x v="5"/>
    <n v="1250"/>
    <n v="59637.5"/>
  </r>
  <r>
    <s v="21/10/2565"/>
    <x v="2"/>
    <x v="5"/>
    <n v="1250"/>
    <n v="59637.5"/>
  </r>
  <r>
    <s v="22/04/2565"/>
    <x v="1"/>
    <x v="4"/>
    <n v="4000"/>
    <n v="59267.71"/>
  </r>
  <r>
    <s v="29/11/2565"/>
    <x v="2"/>
    <x v="7"/>
    <n v="570"/>
    <n v="58903.5"/>
  </r>
  <r>
    <s v="29/11/2565"/>
    <x v="2"/>
    <x v="7"/>
    <n v="836"/>
    <n v="57696.07"/>
  </r>
  <r>
    <s v="29/11/2565"/>
    <x v="2"/>
    <x v="7"/>
    <n v="854"/>
    <n v="57505.23"/>
  </r>
  <r>
    <s v="01/10/2565"/>
    <x v="2"/>
    <x v="5"/>
    <n v="1200"/>
    <n v="57252"/>
  </r>
  <r>
    <s v="21/10/2565"/>
    <x v="2"/>
    <x v="5"/>
    <n v="1200"/>
    <n v="57252"/>
  </r>
  <r>
    <s v="29/11/2565"/>
    <x v="2"/>
    <x v="7"/>
    <n v="1239"/>
    <n v="56938.22"/>
  </r>
  <r>
    <s v="01/10/2565"/>
    <x v="2"/>
    <x v="5"/>
    <n v="1550"/>
    <n v="56885"/>
  </r>
  <r>
    <s v="21/10/2565"/>
    <x v="2"/>
    <x v="5"/>
    <n v="1550"/>
    <n v="56885"/>
  </r>
  <r>
    <s v="29/11/2565"/>
    <x v="2"/>
    <x v="7"/>
    <n v="1230"/>
    <n v="56117.97"/>
  </r>
  <r>
    <s v="29/11/2565"/>
    <x v="2"/>
    <x v="7"/>
    <n v="570"/>
    <n v="55710.6"/>
  </r>
  <r>
    <s v="29/11/2565"/>
    <x v="2"/>
    <x v="7"/>
    <n v="979"/>
    <n v="55497.74"/>
  </r>
  <r>
    <s v="19/10/2565"/>
    <x v="1"/>
    <x v="4"/>
    <n v="2100"/>
    <n v="55218"/>
  </r>
  <r>
    <s v="01/10/2565"/>
    <x v="2"/>
    <x v="5"/>
    <n v="1500"/>
    <n v="55050"/>
  </r>
  <r>
    <s v="21/10/2565"/>
    <x v="2"/>
    <x v="5"/>
    <n v="1500"/>
    <n v="55050"/>
  </r>
  <r>
    <s v="29/11/2565"/>
    <x v="2"/>
    <x v="7"/>
    <n v="555"/>
    <n v="55022.48"/>
  </r>
  <r>
    <s v="08/10/2565"/>
    <x v="1"/>
    <x v="4"/>
    <n v="730"/>
    <n v="54970.59"/>
  </r>
  <r>
    <s v="18/05/2565"/>
    <x v="1"/>
    <x v="4"/>
    <n v="4500"/>
    <n v="54520.92"/>
  </r>
  <r>
    <s v="29/11/2565"/>
    <x v="2"/>
    <x v="7"/>
    <n v="847"/>
    <n v="54470.14"/>
  </r>
  <r>
    <s v="01/10/2565"/>
    <x v="2"/>
    <x v="5"/>
    <n v="599"/>
    <n v="54163.7"/>
  </r>
  <r>
    <s v="21/10/2565"/>
    <x v="2"/>
    <x v="5"/>
    <n v="599"/>
    <n v="54163.7"/>
  </r>
  <r>
    <s v="24/11/2565"/>
    <x v="1"/>
    <x v="4"/>
    <n v="50000"/>
    <n v="53309.9"/>
  </r>
  <r>
    <s v="29/11/2565"/>
    <x v="1"/>
    <x v="4"/>
    <n v="50000"/>
    <n v="53309.9"/>
  </r>
  <r>
    <s v="23/05/2565"/>
    <x v="1"/>
    <x v="4"/>
    <n v="5232"/>
    <n v="53172.04"/>
  </r>
  <r>
    <s v="29/11/2565"/>
    <x v="2"/>
    <x v="7"/>
    <n v="1026"/>
    <n v="52745.24"/>
  </r>
  <r>
    <s v="01/10/2565"/>
    <x v="2"/>
    <x v="5"/>
    <n v="503"/>
    <n v="52613.120000000003"/>
  </r>
  <r>
    <s v="21/10/2565"/>
    <x v="2"/>
    <x v="5"/>
    <n v="503"/>
    <n v="52613.120000000003"/>
  </r>
  <r>
    <s v="21/12/2565"/>
    <x v="2"/>
    <x v="4"/>
    <n v="500"/>
    <n v="52500"/>
  </r>
  <r>
    <s v="21/12/2565"/>
    <x v="2"/>
    <x v="4"/>
    <n v="500"/>
    <n v="52500"/>
  </r>
  <r>
    <s v="29/11/2565"/>
    <x v="2"/>
    <x v="7"/>
    <n v="775"/>
    <n v="52194.74"/>
  </r>
  <r>
    <s v="30/05/2565"/>
    <x v="1"/>
    <x v="10"/>
    <n v="1000"/>
    <n v="51891"/>
  </r>
  <r>
    <s v="29/11/2565"/>
    <x v="2"/>
    <x v="7"/>
    <n v="587"/>
    <n v="51618.55"/>
  </r>
  <r>
    <s v="29/11/2565"/>
    <x v="2"/>
    <x v="7"/>
    <n v="755"/>
    <n v="51563.5"/>
  </r>
  <r>
    <s v="11/01/2565"/>
    <x v="1"/>
    <x v="4"/>
    <n v="2000"/>
    <n v="51000"/>
  </r>
  <r>
    <s v="01/10/2565"/>
    <x v="2"/>
    <x v="5"/>
    <n v="1250"/>
    <n v="50462.5"/>
  </r>
  <r>
    <s v="21/10/2565"/>
    <x v="2"/>
    <x v="5"/>
    <n v="1250"/>
    <n v="50462.5"/>
  </r>
  <r>
    <s v="26/01/2565"/>
    <x v="1"/>
    <x v="4"/>
    <n v="2000"/>
    <n v="50325"/>
  </r>
  <r>
    <s v="14/02/2565"/>
    <x v="1"/>
    <x v="4"/>
    <n v="2000"/>
    <n v="50325"/>
  </r>
  <r>
    <s v="08/10/2565"/>
    <x v="1"/>
    <x v="4"/>
    <n v="560"/>
    <n v="50148.32"/>
  </r>
  <r>
    <s v="29/11/2565"/>
    <x v="2"/>
    <x v="7"/>
    <n v="1020"/>
    <n v="49983.57"/>
  </r>
  <r>
    <s v="09/11/2565"/>
    <x v="1"/>
    <x v="5"/>
    <n v="1000"/>
    <n v="49242.09"/>
  </r>
  <r>
    <s v="29/11/2565"/>
    <x v="2"/>
    <x v="7"/>
    <n v="662"/>
    <n v="48515.57"/>
  </r>
  <r>
    <s v="01/10/2565"/>
    <x v="2"/>
    <x v="5"/>
    <n v="1200"/>
    <n v="48444"/>
  </r>
  <r>
    <s v="21/10/2565"/>
    <x v="2"/>
    <x v="5"/>
    <n v="1200"/>
    <n v="48444"/>
  </r>
  <r>
    <s v="07/06/2565"/>
    <x v="1"/>
    <x v="4"/>
    <n v="1700"/>
    <n v="47878.32"/>
  </r>
  <r>
    <s v="29/11/2565"/>
    <x v="2"/>
    <x v="7"/>
    <n v="1157"/>
    <n v="46796.17"/>
  </r>
  <r>
    <s v="29/11/2565"/>
    <x v="2"/>
    <x v="7"/>
    <n v="970"/>
    <n v="46264.02"/>
  </r>
  <r>
    <s v="31/05/2565"/>
    <x v="1"/>
    <x v="4"/>
    <n v="1000"/>
    <n v="46002.2"/>
  </r>
  <r>
    <s v="20/09/2565"/>
    <x v="1"/>
    <x v="4"/>
    <n v="22000"/>
    <n v="45904.18"/>
  </r>
  <r>
    <s v="01/10/2565"/>
    <x v="2"/>
    <x v="5"/>
    <n v="1250"/>
    <n v="45875"/>
  </r>
  <r>
    <s v="01/10/2565"/>
    <x v="2"/>
    <x v="5"/>
    <n v="1250"/>
    <n v="45875"/>
  </r>
  <r>
    <s v="01/10/2565"/>
    <x v="2"/>
    <x v="5"/>
    <n v="1250"/>
    <n v="45875"/>
  </r>
  <r>
    <s v="21/10/2565"/>
    <x v="2"/>
    <x v="5"/>
    <n v="1250"/>
    <n v="45875"/>
  </r>
  <r>
    <s v="21/10/2565"/>
    <x v="2"/>
    <x v="5"/>
    <n v="1250"/>
    <n v="45875"/>
  </r>
  <r>
    <s v="21/10/2565"/>
    <x v="2"/>
    <x v="5"/>
    <n v="1250"/>
    <n v="45875"/>
  </r>
  <r>
    <s v="29/11/2565"/>
    <x v="2"/>
    <x v="7"/>
    <n v="725"/>
    <n v="45654.8"/>
  </r>
  <r>
    <s v="23/08/2565"/>
    <x v="1"/>
    <x v="4"/>
    <n v="2800"/>
    <n v="45533.599999999999"/>
  </r>
  <r>
    <s v="29/09/2565"/>
    <x v="1"/>
    <x v="4"/>
    <n v="5000"/>
    <n v="45454"/>
  </r>
  <r>
    <s v="29/11/2565"/>
    <x v="2"/>
    <x v="7"/>
    <n v="530"/>
    <n v="45205.23"/>
  </r>
  <r>
    <s v="19/10/2565"/>
    <x v="1"/>
    <x v="4"/>
    <n v="1690"/>
    <n v="44437.42"/>
  </r>
  <r>
    <s v="05/09/2565"/>
    <x v="1"/>
    <x v="4"/>
    <n v="5000"/>
    <n v="44189.45"/>
  </r>
  <r>
    <s v="01/10/2565"/>
    <x v="2"/>
    <x v="5"/>
    <n v="1200"/>
    <n v="44040"/>
  </r>
  <r>
    <s v="21/10/2565"/>
    <x v="2"/>
    <x v="5"/>
    <n v="1200"/>
    <n v="44040"/>
  </r>
  <r>
    <s v="29/11/2565"/>
    <x v="2"/>
    <x v="7"/>
    <n v="755"/>
    <n v="43984.95"/>
  </r>
  <r>
    <s v="29/11/2565"/>
    <x v="2"/>
    <x v="7"/>
    <n v="630"/>
    <n v="43691.35"/>
  </r>
  <r>
    <s v="25/05/2565"/>
    <x v="1"/>
    <x v="4"/>
    <n v="1000"/>
    <n v="42402.38"/>
  </r>
  <r>
    <s v="22/06/2565"/>
    <x v="1"/>
    <x v="4"/>
    <n v="2800"/>
    <n v="41963.29"/>
  </r>
  <r>
    <s v="29/11/2565"/>
    <x v="2"/>
    <x v="7"/>
    <n v="709"/>
    <n v="41226.949999999997"/>
  </r>
  <r>
    <s v="05/05/2565"/>
    <x v="1"/>
    <x v="4"/>
    <n v="3000"/>
    <n v="41221.17"/>
  </r>
  <r>
    <s v="05/05/2565"/>
    <x v="1"/>
    <x v="4"/>
    <n v="3000"/>
    <n v="41221.17"/>
  </r>
  <r>
    <s v="18/04/2565"/>
    <x v="1"/>
    <x v="4"/>
    <n v="1000"/>
    <n v="40686.449999999997"/>
  </r>
  <r>
    <s v="18/04/2565"/>
    <x v="1"/>
    <x v="4"/>
    <n v="1000"/>
    <n v="40686.449999999997"/>
  </r>
  <r>
    <s v="01/10/2565"/>
    <x v="2"/>
    <x v="5"/>
    <n v="1000"/>
    <n v="40370"/>
  </r>
  <r>
    <s v="21/10/2565"/>
    <x v="2"/>
    <x v="5"/>
    <n v="1000"/>
    <n v="40370"/>
  </r>
  <r>
    <s v="08/10/2565"/>
    <x v="1"/>
    <x v="4"/>
    <n v="450"/>
    <n v="40297.760000000002"/>
  </r>
  <r>
    <s v="29/11/2565"/>
    <x v="2"/>
    <x v="7"/>
    <n v="695"/>
    <n v="40083.74"/>
  </r>
  <r>
    <s v="29/11/2565"/>
    <x v="2"/>
    <x v="7"/>
    <n v="685"/>
    <n v="40008.51"/>
  </r>
  <r>
    <s v="31/01/2565"/>
    <x v="1"/>
    <x v="4"/>
    <n v="2000"/>
    <n v="39600"/>
  </r>
  <r>
    <s v="31/01/2565"/>
    <x v="1"/>
    <x v="4"/>
    <n v="2000"/>
    <n v="39600"/>
  </r>
  <r>
    <s v="31/01/2565"/>
    <x v="1"/>
    <x v="4"/>
    <n v="2000"/>
    <n v="39600"/>
  </r>
  <r>
    <s v="02/02/2565"/>
    <x v="1"/>
    <x v="4"/>
    <n v="2000"/>
    <n v="39600"/>
  </r>
  <r>
    <s v="02/02/2565"/>
    <x v="1"/>
    <x v="4"/>
    <n v="2000"/>
    <n v="39600"/>
  </r>
  <r>
    <s v="02/02/2565"/>
    <x v="1"/>
    <x v="4"/>
    <n v="2000"/>
    <n v="39600"/>
  </r>
  <r>
    <s v="29/11/2565"/>
    <x v="2"/>
    <x v="7"/>
    <n v="730"/>
    <n v="38307.46"/>
  </r>
  <r>
    <s v="26/07/2565"/>
    <x v="1"/>
    <x v="4"/>
    <n v="6000"/>
    <n v="38041.5"/>
  </r>
  <r>
    <s v="01/10/2565"/>
    <x v="2"/>
    <x v="5"/>
    <n v="434"/>
    <n v="37430.33"/>
  </r>
  <r>
    <s v="21/10/2565"/>
    <x v="2"/>
    <x v="5"/>
    <n v="434"/>
    <n v="37430.33"/>
  </r>
  <r>
    <s v="07/03/2565"/>
    <x v="1"/>
    <x v="4"/>
    <n v="530"/>
    <n v="37429.82"/>
  </r>
  <r>
    <s v="08/03/2565"/>
    <x v="1"/>
    <x v="4"/>
    <n v="530"/>
    <n v="37429.82"/>
  </r>
  <r>
    <s v="26/03/2565"/>
    <x v="1"/>
    <x v="4"/>
    <n v="1000"/>
    <n v="37242.18"/>
  </r>
  <r>
    <s v="29/09/2565"/>
    <x v="1"/>
    <x v="9"/>
    <n v="1000"/>
    <n v="37000"/>
  </r>
  <r>
    <s v="15/08/2565"/>
    <x v="1"/>
    <x v="4"/>
    <n v="1200"/>
    <n v="36720"/>
  </r>
  <r>
    <s v="08/10/2565"/>
    <x v="1"/>
    <x v="4"/>
    <n v="600"/>
    <n v="36632.28"/>
  </r>
  <r>
    <s v="09/08/2565"/>
    <x v="1"/>
    <x v="4"/>
    <n v="1000"/>
    <n v="35395"/>
  </r>
  <r>
    <s v="09/08/2565"/>
    <x v="1"/>
    <x v="4"/>
    <n v="1000"/>
    <n v="35395"/>
  </r>
  <r>
    <s v="19/05/2565"/>
    <x v="1"/>
    <x v="4"/>
    <n v="1350"/>
    <n v="35244.980000000003"/>
  </r>
  <r>
    <s v="29/11/2565"/>
    <x v="2"/>
    <x v="7"/>
    <n v="457"/>
    <n v="34670.49"/>
  </r>
  <r>
    <s v="02/08/2565"/>
    <x v="1"/>
    <x v="4"/>
    <n v="1000"/>
    <n v="34450"/>
  </r>
  <r>
    <s v="01/10/2565"/>
    <x v="2"/>
    <x v="5"/>
    <n v="891"/>
    <n v="34334.69"/>
  </r>
  <r>
    <s v="21/10/2565"/>
    <x v="2"/>
    <x v="5"/>
    <n v="891"/>
    <n v="34334.69"/>
  </r>
  <r>
    <s v="05/08/2565"/>
    <x v="1"/>
    <x v="4"/>
    <n v="1500"/>
    <n v="34125"/>
  </r>
  <r>
    <s v="29/11/2565"/>
    <x v="2"/>
    <x v="7"/>
    <n v="535"/>
    <n v="33206.160000000003"/>
  </r>
  <r>
    <s v="01/06/2565"/>
    <x v="1"/>
    <x v="4"/>
    <n v="1000"/>
    <n v="32668.07"/>
  </r>
  <r>
    <s v="29/11/2565"/>
    <x v="2"/>
    <x v="7"/>
    <n v="486"/>
    <n v="31629.9"/>
  </r>
  <r>
    <s v="29/11/2565"/>
    <x v="2"/>
    <x v="7"/>
    <n v="646"/>
    <n v="31338.13"/>
  </r>
  <r>
    <s v="19/04/2565"/>
    <x v="1"/>
    <x v="4"/>
    <n v="200"/>
    <n v="30607.119999999999"/>
  </r>
  <r>
    <s v="08/10/2565"/>
    <x v="1"/>
    <x v="4"/>
    <n v="375"/>
    <n v="30522.39"/>
  </r>
  <r>
    <s v="20/05/2565"/>
    <x v="2"/>
    <x v="5"/>
    <n v="300"/>
    <n v="29946.66"/>
  </r>
  <r>
    <s v="22/04/2565"/>
    <x v="1"/>
    <x v="4"/>
    <n v="2000"/>
    <n v="29633.69"/>
  </r>
  <r>
    <s v="01/06/2565"/>
    <x v="1"/>
    <x v="5"/>
    <n v="200"/>
    <n v="29589.55"/>
  </r>
  <r>
    <s v="29/11/2565"/>
    <x v="2"/>
    <x v="7"/>
    <n v="409"/>
    <n v="29547.17"/>
  </r>
  <r>
    <s v="23/11/2565"/>
    <x v="2"/>
    <x v="6"/>
    <n v="2000"/>
    <n v="28685.88"/>
  </r>
  <r>
    <s v="23/11/2565"/>
    <x v="2"/>
    <x v="6"/>
    <n v="2000"/>
    <n v="28685.88"/>
  </r>
  <r>
    <s v="23/11/2565"/>
    <x v="2"/>
    <x v="6"/>
    <n v="2000"/>
    <n v="28685.88"/>
  </r>
  <r>
    <s v="23/11/2565"/>
    <x v="2"/>
    <x v="6"/>
    <n v="2000"/>
    <n v="28685.88"/>
  </r>
  <r>
    <s v="23/11/2565"/>
    <x v="2"/>
    <x v="6"/>
    <n v="2000"/>
    <n v="28685.88"/>
  </r>
  <r>
    <s v="29/11/2565"/>
    <x v="2"/>
    <x v="7"/>
    <n v="470"/>
    <n v="28631.51"/>
  </r>
  <r>
    <s v="06/06/2565"/>
    <x v="1"/>
    <x v="5"/>
    <n v="500"/>
    <n v="28382.94"/>
  </r>
  <r>
    <s v="29/11/2565"/>
    <x v="2"/>
    <x v="7"/>
    <n v="850"/>
    <n v="27378.2"/>
  </r>
  <r>
    <s v="20/09/2565"/>
    <x v="1"/>
    <x v="4"/>
    <n v="2325"/>
    <n v="27210.59"/>
  </r>
  <r>
    <s v="06/06/2565"/>
    <x v="1"/>
    <x v="5"/>
    <n v="200"/>
    <n v="26890.07"/>
  </r>
  <r>
    <s v="01/06/2565"/>
    <x v="1"/>
    <x v="5"/>
    <n v="200"/>
    <n v="26823.72"/>
  </r>
  <r>
    <s v="01/10/2565"/>
    <x v="2"/>
    <x v="5"/>
    <n v="261"/>
    <n v="26794.67"/>
  </r>
  <r>
    <s v="21/10/2565"/>
    <x v="2"/>
    <x v="5"/>
    <n v="261"/>
    <n v="26794.67"/>
  </r>
  <r>
    <s v="29/11/2565"/>
    <x v="2"/>
    <x v="7"/>
    <n v="384"/>
    <n v="26469.88"/>
  </r>
  <r>
    <s v="08/10/2565"/>
    <x v="1"/>
    <x v="4"/>
    <n v="350"/>
    <n v="26355.759999999998"/>
  </r>
  <r>
    <s v="02/08/2565"/>
    <x v="1"/>
    <x v="4"/>
    <n v="1000"/>
    <n v="25837.5"/>
  </r>
  <r>
    <s v="02/08/2565"/>
    <x v="1"/>
    <x v="4"/>
    <n v="1000"/>
    <n v="25837.5"/>
  </r>
  <r>
    <s v="02/08/2565"/>
    <x v="1"/>
    <x v="4"/>
    <n v="1000"/>
    <n v="25837.5"/>
  </r>
  <r>
    <s v="02/08/2565"/>
    <x v="1"/>
    <x v="4"/>
    <n v="1000"/>
    <n v="25837.5"/>
  </r>
  <r>
    <s v="02/08/2565"/>
    <x v="1"/>
    <x v="4"/>
    <n v="1000"/>
    <n v="25837.5"/>
  </r>
  <r>
    <s v="02/08/2565"/>
    <x v="1"/>
    <x v="4"/>
    <n v="1000"/>
    <n v="25837.5"/>
  </r>
  <r>
    <s v="01/06/2565"/>
    <x v="1"/>
    <x v="4"/>
    <n v="1000"/>
    <n v="25790.58"/>
  </r>
  <r>
    <s v="21/06/2565"/>
    <x v="1"/>
    <x v="4"/>
    <n v="3600"/>
    <n v="25646.400000000001"/>
  </r>
  <r>
    <s v="29/11/2565"/>
    <x v="2"/>
    <x v="7"/>
    <n v="455"/>
    <n v="25501"/>
  </r>
  <r>
    <s v="01/10/2565"/>
    <x v="2"/>
    <x v="5"/>
    <n v="600"/>
    <n v="25323"/>
  </r>
  <r>
    <s v="21/10/2565"/>
    <x v="2"/>
    <x v="5"/>
    <n v="600"/>
    <n v="25323"/>
  </r>
  <r>
    <s v="29/11/2565"/>
    <x v="2"/>
    <x v="7"/>
    <n v="365"/>
    <n v="25212.9"/>
  </r>
  <r>
    <s v="11/07/2565"/>
    <x v="1"/>
    <x v="4"/>
    <n v="1000"/>
    <n v="25075.11"/>
  </r>
  <r>
    <s v="11/07/2565"/>
    <x v="1"/>
    <x v="4"/>
    <n v="1000"/>
    <n v="25075.11"/>
  </r>
  <r>
    <s v="11/07/2565"/>
    <x v="1"/>
    <x v="4"/>
    <n v="1000"/>
    <n v="25075.11"/>
  </r>
  <r>
    <s v="18/07/2565"/>
    <x v="1"/>
    <x v="4"/>
    <n v="1000"/>
    <n v="25075.11"/>
  </r>
  <r>
    <s v="18/07/2565"/>
    <x v="1"/>
    <x v="4"/>
    <n v="1000"/>
    <n v="25075.11"/>
  </r>
  <r>
    <s v="18/07/2565"/>
    <x v="1"/>
    <x v="4"/>
    <n v="1000"/>
    <n v="25075.11"/>
  </r>
  <r>
    <s v="29/11/2565"/>
    <x v="2"/>
    <x v="7"/>
    <n v="540"/>
    <n v="25014.71"/>
  </r>
  <r>
    <s v="29/05/2565"/>
    <x v="1"/>
    <x v="5"/>
    <n v="260"/>
    <n v="24975.37"/>
  </r>
  <r>
    <s v="31/10/2565"/>
    <x v="1"/>
    <x v="4"/>
    <n v="79350"/>
    <n v="24670.84"/>
  </r>
  <r>
    <s v="01/10/2565"/>
    <x v="2"/>
    <x v="5"/>
    <n v="250"/>
    <n v="24581.66"/>
  </r>
  <r>
    <s v="21/10/2565"/>
    <x v="2"/>
    <x v="5"/>
    <n v="250"/>
    <n v="24581.66"/>
  </r>
  <r>
    <s v="28/06/2565"/>
    <x v="1"/>
    <x v="4"/>
    <n v="1000"/>
    <n v="24500"/>
  </r>
  <r>
    <s v="28/06/2565"/>
    <x v="1"/>
    <x v="4"/>
    <n v="1000"/>
    <n v="24500"/>
  </r>
  <r>
    <s v="28/06/2565"/>
    <x v="1"/>
    <x v="4"/>
    <n v="1000"/>
    <n v="24500"/>
  </r>
  <r>
    <s v="29/11/2565"/>
    <x v="2"/>
    <x v="7"/>
    <n v="475"/>
    <n v="24332.1"/>
  </r>
  <r>
    <s v="09/05/2565"/>
    <x v="1"/>
    <x v="4"/>
    <n v="1000"/>
    <n v="24071.41"/>
  </r>
  <r>
    <s v="05/09/2565"/>
    <x v="1"/>
    <x v="4"/>
    <n v="5000"/>
    <n v="23935.94"/>
  </r>
  <r>
    <s v="01/06/2565"/>
    <x v="1"/>
    <x v="5"/>
    <n v="200"/>
    <n v="23663.7"/>
  </r>
  <r>
    <s v="17/05/2565"/>
    <x v="1"/>
    <x v="4"/>
    <n v="500"/>
    <n v="23478.76"/>
  </r>
  <r>
    <s v="28/10/2565"/>
    <x v="1"/>
    <x v="4"/>
    <n v="5000"/>
    <n v="23263.68"/>
  </r>
  <r>
    <s v="29/11/2565"/>
    <x v="2"/>
    <x v="7"/>
    <n v="365"/>
    <n v="23253.119999999999"/>
  </r>
  <r>
    <s v="01/10/2565"/>
    <x v="2"/>
    <x v="5"/>
    <n v="221"/>
    <n v="23194.400000000001"/>
  </r>
  <r>
    <s v="21/10/2565"/>
    <x v="2"/>
    <x v="5"/>
    <n v="221"/>
    <n v="23194.400000000001"/>
  </r>
  <r>
    <s v="01/10/2565"/>
    <x v="2"/>
    <x v="5"/>
    <n v="400"/>
    <n v="22754"/>
  </r>
  <r>
    <s v="21/10/2565"/>
    <x v="2"/>
    <x v="5"/>
    <n v="400"/>
    <n v="22754"/>
  </r>
  <r>
    <s v="03/09/2565"/>
    <x v="1"/>
    <x v="4"/>
    <n v="10000"/>
    <n v="22700.92"/>
  </r>
  <r>
    <s v="16/07/2565"/>
    <x v="1"/>
    <x v="4"/>
    <n v="2080"/>
    <n v="22431.02"/>
  </r>
  <r>
    <s v="23/05/2565"/>
    <x v="1"/>
    <x v="4"/>
    <n v="270"/>
    <n v="22154.240000000002"/>
  </r>
  <r>
    <s v="21/06/2565"/>
    <x v="1"/>
    <x v="4"/>
    <n v="3000"/>
    <n v="21372"/>
  </r>
  <r>
    <s v="01/10/2565"/>
    <x v="2"/>
    <x v="5"/>
    <n v="238"/>
    <n v="21074.98"/>
  </r>
  <r>
    <s v="21/10/2565"/>
    <x v="2"/>
    <x v="5"/>
    <n v="238"/>
    <n v="21074.98"/>
  </r>
  <r>
    <s v="29/11/2565"/>
    <x v="2"/>
    <x v="7"/>
    <n v="345"/>
    <n v="20974.05"/>
  </r>
  <r>
    <s v="01/10/2565"/>
    <x v="2"/>
    <x v="5"/>
    <n v="450"/>
    <n v="20643.75"/>
  </r>
  <r>
    <s v="01/10/2565"/>
    <x v="2"/>
    <x v="5"/>
    <n v="450"/>
    <n v="20643.75"/>
  </r>
  <r>
    <s v="21/10/2565"/>
    <x v="2"/>
    <x v="5"/>
    <n v="450"/>
    <n v="20643.75"/>
  </r>
  <r>
    <s v="21/10/2565"/>
    <x v="2"/>
    <x v="5"/>
    <n v="450"/>
    <n v="20643.75"/>
  </r>
  <r>
    <s v="01/10/2565"/>
    <x v="2"/>
    <x v="5"/>
    <n v="239"/>
    <n v="20493.28"/>
  </r>
  <r>
    <s v="21/10/2565"/>
    <x v="2"/>
    <x v="5"/>
    <n v="239"/>
    <n v="20493.28"/>
  </r>
  <r>
    <s v="11/01/2565"/>
    <x v="1"/>
    <x v="4"/>
    <n v="500"/>
    <n v="20366"/>
  </r>
  <r>
    <s v="01/10/2565"/>
    <x v="2"/>
    <x v="5"/>
    <n v="261"/>
    <n v="20258.400000000001"/>
  </r>
  <r>
    <s v="21/10/2565"/>
    <x v="2"/>
    <x v="5"/>
    <n v="261"/>
    <n v="20258.400000000001"/>
  </r>
  <r>
    <s v="26/01/2565"/>
    <x v="1"/>
    <x v="4"/>
    <n v="500"/>
    <n v="20096.45"/>
  </r>
  <r>
    <s v="14/02/2565"/>
    <x v="1"/>
    <x v="4"/>
    <n v="500"/>
    <n v="20096.45"/>
  </r>
  <r>
    <s v="01/10/2565"/>
    <x v="2"/>
    <x v="5"/>
    <n v="219"/>
    <n v="19592.3"/>
  </r>
  <r>
    <s v="21/10/2565"/>
    <x v="2"/>
    <x v="5"/>
    <n v="219"/>
    <n v="19592.3"/>
  </r>
  <r>
    <s v="25/03/2565"/>
    <x v="1"/>
    <x v="9"/>
    <n v="1000"/>
    <n v="19496.61"/>
  </r>
  <r>
    <s v="25/03/2565"/>
    <x v="1"/>
    <x v="9"/>
    <n v="1000"/>
    <n v="19495.650000000001"/>
  </r>
  <r>
    <s v="25/03/2565"/>
    <x v="1"/>
    <x v="9"/>
    <n v="1000"/>
    <n v="19495.650000000001"/>
  </r>
  <r>
    <s v="25/03/2565"/>
    <x v="1"/>
    <x v="9"/>
    <n v="1000"/>
    <n v="19495.650000000001"/>
  </r>
  <r>
    <s v="25/03/2565"/>
    <x v="1"/>
    <x v="9"/>
    <n v="1000"/>
    <n v="19495.650000000001"/>
  </r>
  <r>
    <s v="01/10/2565"/>
    <x v="2"/>
    <x v="5"/>
    <n v="500"/>
    <n v="19267.5"/>
  </r>
  <r>
    <s v="21/10/2565"/>
    <x v="2"/>
    <x v="5"/>
    <n v="500"/>
    <n v="19267.5"/>
  </r>
  <r>
    <s v="29/11/2565"/>
    <x v="2"/>
    <x v="7"/>
    <n v="403"/>
    <n v="19223.46"/>
  </r>
  <r>
    <s v="29/11/2565"/>
    <x v="2"/>
    <x v="7"/>
    <n v="237"/>
    <n v="18928.03"/>
  </r>
  <r>
    <s v="01/04/2565"/>
    <x v="1"/>
    <x v="4"/>
    <n v="5800"/>
    <n v="18783.009999999998"/>
  </r>
  <r>
    <s v="01/10/2565"/>
    <x v="2"/>
    <x v="5"/>
    <n v="284"/>
    <n v="18617.91"/>
  </r>
  <r>
    <s v="21/10/2565"/>
    <x v="2"/>
    <x v="5"/>
    <n v="284"/>
    <n v="18617.91"/>
  </r>
  <r>
    <s v="29/09/2565"/>
    <x v="1"/>
    <x v="9"/>
    <n v="2000"/>
    <n v="18500"/>
  </r>
  <r>
    <s v="29/09/2565"/>
    <x v="1"/>
    <x v="9"/>
    <n v="2000"/>
    <n v="18500"/>
  </r>
  <r>
    <s v="30/05/2565"/>
    <x v="2"/>
    <x v="5"/>
    <n v="20"/>
    <n v="18399.64"/>
  </r>
  <r>
    <s v="12/07/2565"/>
    <x v="1"/>
    <x v="4"/>
    <n v="1000"/>
    <n v="18290.330000000002"/>
  </r>
  <r>
    <s v="29/11/2565"/>
    <x v="2"/>
    <x v="7"/>
    <n v="231"/>
    <n v="18227.060000000001"/>
  </r>
  <r>
    <s v="29/11/2565"/>
    <x v="2"/>
    <x v="7"/>
    <n v="302"/>
    <n v="18142.650000000001"/>
  </r>
  <r>
    <s v="29/11/2565"/>
    <x v="2"/>
    <x v="7"/>
    <n v="198"/>
    <n v="18122.46"/>
  </r>
  <r>
    <s v="15/08/2565"/>
    <x v="1"/>
    <x v="4"/>
    <n v="500"/>
    <n v="18000"/>
  </r>
  <r>
    <s v="20/09/2565"/>
    <x v="1"/>
    <x v="4"/>
    <n v="500"/>
    <n v="17555.3"/>
  </r>
  <r>
    <s v="29/11/2565"/>
    <x v="2"/>
    <x v="7"/>
    <n v="287"/>
    <n v="17225.150000000001"/>
  </r>
  <r>
    <s v="16/05/2565"/>
    <x v="1"/>
    <x v="4"/>
    <n v="300"/>
    <n v="16925.330000000002"/>
  </r>
  <r>
    <s v="07/02/2565"/>
    <x v="1"/>
    <x v="4"/>
    <n v="500"/>
    <n v="16873.849999999999"/>
  </r>
  <r>
    <s v="29/11/2565"/>
    <x v="2"/>
    <x v="7"/>
    <n v="324"/>
    <n v="16872.830000000002"/>
  </r>
  <r>
    <s v="11/04/2565"/>
    <x v="1"/>
    <x v="4"/>
    <n v="1000"/>
    <n v="16805"/>
  </r>
  <r>
    <s v="29/11/2565"/>
    <x v="2"/>
    <x v="7"/>
    <n v="311"/>
    <n v="16414.080000000002"/>
  </r>
  <r>
    <s v="23/05/2565"/>
    <x v="1"/>
    <x v="4"/>
    <n v="220"/>
    <n v="16407.099999999999"/>
  </r>
  <r>
    <s v="23/08/2565"/>
    <x v="1"/>
    <x v="4"/>
    <n v="1000"/>
    <n v="16262"/>
  </r>
  <r>
    <s v="29/11/2565"/>
    <x v="2"/>
    <x v="7"/>
    <n v="189"/>
    <n v="16177.36"/>
  </r>
  <r>
    <s v="01/10/2565"/>
    <x v="2"/>
    <x v="5"/>
    <n v="250"/>
    <n v="16056.25"/>
  </r>
  <r>
    <s v="01/10/2565"/>
    <x v="2"/>
    <x v="5"/>
    <n v="350"/>
    <n v="16056.25"/>
  </r>
  <r>
    <s v="01/10/2565"/>
    <x v="2"/>
    <x v="5"/>
    <n v="350"/>
    <n v="16056.25"/>
  </r>
  <r>
    <s v="01/10/2565"/>
    <x v="2"/>
    <x v="5"/>
    <n v="250"/>
    <n v="16056.25"/>
  </r>
  <r>
    <s v="21/10/2565"/>
    <x v="2"/>
    <x v="5"/>
    <n v="250"/>
    <n v="16056.25"/>
  </r>
  <r>
    <s v="21/10/2565"/>
    <x v="2"/>
    <x v="5"/>
    <n v="350"/>
    <n v="16056.25"/>
  </r>
  <r>
    <s v="21/10/2565"/>
    <x v="2"/>
    <x v="5"/>
    <n v="350"/>
    <n v="16056.25"/>
  </r>
  <r>
    <s v="21/10/2565"/>
    <x v="2"/>
    <x v="5"/>
    <n v="250"/>
    <n v="16056.25"/>
  </r>
  <r>
    <s v="15/08/2565"/>
    <x v="1"/>
    <x v="4"/>
    <n v="500"/>
    <n v="16007.91"/>
  </r>
  <r>
    <s v="29/11/2565"/>
    <x v="2"/>
    <x v="7"/>
    <n v="230"/>
    <n v="15747.97"/>
  </r>
  <r>
    <s v="29/11/2565"/>
    <x v="2"/>
    <x v="7"/>
    <n v="535"/>
    <n v="15588.33"/>
  </r>
  <r>
    <s v="29/11/2565"/>
    <x v="2"/>
    <x v="7"/>
    <n v="300"/>
    <n v="15483.73"/>
  </r>
  <r>
    <s v="23/05/2565"/>
    <x v="1"/>
    <x v="4"/>
    <n v="3025"/>
    <n v="15371.28"/>
  </r>
  <r>
    <s v="19/04/2565"/>
    <x v="1"/>
    <x v="4"/>
    <n v="100"/>
    <n v="15303.56"/>
  </r>
  <r>
    <s v="23/05/2565"/>
    <x v="1"/>
    <x v="4"/>
    <n v="3000"/>
    <n v="15244.17"/>
  </r>
  <r>
    <s v="01/10/2565"/>
    <x v="2"/>
    <x v="5"/>
    <n v="184"/>
    <n v="15202.98"/>
  </r>
  <r>
    <s v="21/10/2565"/>
    <x v="2"/>
    <x v="5"/>
    <n v="184"/>
    <n v="15202.98"/>
  </r>
  <r>
    <s v="16/07/2565"/>
    <x v="1"/>
    <x v="4"/>
    <n v="1000"/>
    <n v="15097.69"/>
  </r>
  <r>
    <s v="07/03/2565"/>
    <x v="1"/>
    <x v="4"/>
    <n v="56780"/>
    <n v="15077.29"/>
  </r>
  <r>
    <s v="08/03/2565"/>
    <x v="1"/>
    <x v="4"/>
    <n v="56780"/>
    <n v="15077.29"/>
  </r>
  <r>
    <s v="08/10/2565"/>
    <x v="1"/>
    <x v="4"/>
    <n v="200"/>
    <n v="15060.44"/>
  </r>
  <r>
    <s v="01/10/2565"/>
    <x v="2"/>
    <x v="5"/>
    <n v="160"/>
    <n v="15052.51"/>
  </r>
  <r>
    <s v="21/10/2565"/>
    <x v="2"/>
    <x v="5"/>
    <n v="160"/>
    <n v="15052.51"/>
  </r>
  <r>
    <s v="22/06/2565"/>
    <x v="1"/>
    <x v="4"/>
    <n v="1000"/>
    <n v="14987.1"/>
  </r>
  <r>
    <s v="23/09/2565"/>
    <x v="1"/>
    <x v="4"/>
    <n v="500"/>
    <n v="14821.61"/>
  </r>
  <r>
    <s v="07/12/2565"/>
    <x v="1"/>
    <x v="4"/>
    <n v="500"/>
    <n v="14821.61"/>
  </r>
  <r>
    <s v="01/10/2565"/>
    <x v="2"/>
    <x v="5"/>
    <n v="144"/>
    <n v="14663.49"/>
  </r>
  <r>
    <s v="21/10/2565"/>
    <x v="2"/>
    <x v="5"/>
    <n v="144"/>
    <n v="14663.49"/>
  </r>
  <r>
    <s v="01/10/2565"/>
    <x v="2"/>
    <x v="5"/>
    <n v="186"/>
    <n v="14254.28"/>
  </r>
  <r>
    <s v="21/10/2565"/>
    <x v="2"/>
    <x v="5"/>
    <n v="186"/>
    <n v="14254.28"/>
  </r>
  <r>
    <s v="01/10/2565"/>
    <x v="2"/>
    <x v="5"/>
    <n v="163"/>
    <n v="14243.27"/>
  </r>
  <r>
    <s v="21/10/2565"/>
    <x v="2"/>
    <x v="5"/>
    <n v="163"/>
    <n v="14243.27"/>
  </r>
  <r>
    <s v="01/10/2565"/>
    <x v="2"/>
    <x v="5"/>
    <n v="250"/>
    <n v="14221.25"/>
  </r>
  <r>
    <s v="01/10/2565"/>
    <x v="2"/>
    <x v="5"/>
    <n v="250"/>
    <n v="14221.25"/>
  </r>
  <r>
    <s v="21/10/2565"/>
    <x v="2"/>
    <x v="5"/>
    <n v="250"/>
    <n v="14221.25"/>
  </r>
  <r>
    <s v="21/10/2565"/>
    <x v="2"/>
    <x v="5"/>
    <n v="250"/>
    <n v="14221.25"/>
  </r>
  <r>
    <s v="29/11/2565"/>
    <x v="2"/>
    <x v="7"/>
    <n v="280"/>
    <n v="14125.83"/>
  </r>
  <r>
    <s v="01/10/2565"/>
    <x v="2"/>
    <x v="5"/>
    <n v="182"/>
    <n v="14107.48"/>
  </r>
  <r>
    <s v="21/10/2565"/>
    <x v="2"/>
    <x v="5"/>
    <n v="182"/>
    <n v="14107.48"/>
  </r>
  <r>
    <s v="16/05/2565"/>
    <x v="1"/>
    <x v="4"/>
    <n v="200"/>
    <n v="13916.84"/>
  </r>
  <r>
    <s v="29/11/2565"/>
    <x v="2"/>
    <x v="7"/>
    <n v="300"/>
    <n v="13674.42"/>
  </r>
  <r>
    <s v="01/10/2565"/>
    <x v="2"/>
    <x v="5"/>
    <n v="157"/>
    <n v="13083.55"/>
  </r>
  <r>
    <s v="21/10/2565"/>
    <x v="2"/>
    <x v="5"/>
    <n v="157"/>
    <n v="13083.55"/>
  </r>
  <r>
    <s v="01/10/2565"/>
    <x v="2"/>
    <x v="5"/>
    <n v="138"/>
    <n v="12822.98"/>
  </r>
  <r>
    <s v="21/10/2565"/>
    <x v="2"/>
    <x v="5"/>
    <n v="138"/>
    <n v="12822.98"/>
  </r>
  <r>
    <s v="01/10/2565"/>
    <x v="2"/>
    <x v="5"/>
    <n v="176"/>
    <n v="12551.4"/>
  </r>
  <r>
    <s v="21/10/2565"/>
    <x v="2"/>
    <x v="5"/>
    <n v="176"/>
    <n v="12551.4"/>
  </r>
  <r>
    <s v="01/10/2565"/>
    <x v="2"/>
    <x v="5"/>
    <n v="116"/>
    <n v="12419.28"/>
  </r>
  <r>
    <s v="21/10/2565"/>
    <x v="2"/>
    <x v="5"/>
    <n v="116"/>
    <n v="12419.28"/>
  </r>
  <r>
    <s v="15/08/2565"/>
    <x v="1"/>
    <x v="4"/>
    <n v="500"/>
    <n v="12241.34"/>
  </r>
  <r>
    <s v="16/07/2565"/>
    <x v="1"/>
    <x v="4"/>
    <n v="1100"/>
    <n v="11862.42"/>
  </r>
  <r>
    <s v="01/10/2565"/>
    <x v="2"/>
    <x v="5"/>
    <n v="160"/>
    <n v="11705.47"/>
  </r>
  <r>
    <s v="21/10/2565"/>
    <x v="2"/>
    <x v="5"/>
    <n v="160"/>
    <n v="11705.47"/>
  </r>
  <r>
    <s v="15/08/2565"/>
    <x v="1"/>
    <x v="4"/>
    <n v="500"/>
    <n v="11700"/>
  </r>
  <r>
    <s v="01/10/2565"/>
    <x v="2"/>
    <x v="5"/>
    <n v="111"/>
    <n v="11694.46"/>
  </r>
  <r>
    <s v="21/10/2565"/>
    <x v="2"/>
    <x v="5"/>
    <n v="111"/>
    <n v="11694.46"/>
  </r>
  <r>
    <s v="26/11/2565"/>
    <x v="1"/>
    <x v="4"/>
    <n v="250000"/>
    <n v="11506.95"/>
  </r>
  <r>
    <s v="01/10/2565"/>
    <x v="2"/>
    <x v="5"/>
    <n v="250"/>
    <n v="11468.75"/>
  </r>
  <r>
    <s v="01/10/2565"/>
    <x v="2"/>
    <x v="5"/>
    <n v="250"/>
    <n v="11468.75"/>
  </r>
  <r>
    <s v="21/10/2565"/>
    <x v="2"/>
    <x v="5"/>
    <n v="250"/>
    <n v="11468.75"/>
  </r>
  <r>
    <s v="21/10/2565"/>
    <x v="2"/>
    <x v="5"/>
    <n v="250"/>
    <n v="11468.75"/>
  </r>
  <r>
    <s v="01/10/2565"/>
    <x v="2"/>
    <x v="5"/>
    <n v="165"/>
    <n v="11371.5"/>
  </r>
  <r>
    <s v="21/10/2565"/>
    <x v="2"/>
    <x v="5"/>
    <n v="165"/>
    <n v="11371.5"/>
  </r>
  <r>
    <s v="01/10/2565"/>
    <x v="2"/>
    <x v="5"/>
    <n v="135"/>
    <n v="11342.14"/>
  </r>
  <r>
    <s v="21/10/2565"/>
    <x v="2"/>
    <x v="5"/>
    <n v="135"/>
    <n v="11342.14"/>
  </r>
  <r>
    <s v="23/05/2565"/>
    <x v="1"/>
    <x v="4"/>
    <n v="1105"/>
    <n v="11230.06"/>
  </r>
  <r>
    <s v="01/10/2565"/>
    <x v="2"/>
    <x v="5"/>
    <n v="139"/>
    <n v="11052.21"/>
  </r>
  <r>
    <s v="21/10/2565"/>
    <x v="2"/>
    <x v="5"/>
    <n v="139"/>
    <n v="11052.21"/>
  </r>
  <r>
    <s v="01/10/2565"/>
    <x v="2"/>
    <x v="5"/>
    <n v="200"/>
    <n v="11010"/>
  </r>
  <r>
    <s v="21/10/2565"/>
    <x v="2"/>
    <x v="5"/>
    <n v="200"/>
    <n v="11010"/>
  </r>
  <r>
    <s v="01/10/2565"/>
    <x v="2"/>
    <x v="5"/>
    <n v="114"/>
    <n v="10727.41"/>
  </r>
  <r>
    <s v="21/10/2565"/>
    <x v="2"/>
    <x v="5"/>
    <n v="114"/>
    <n v="10727.41"/>
  </r>
  <r>
    <s v="01/10/2565"/>
    <x v="2"/>
    <x v="5"/>
    <n v="136"/>
    <n v="10714.57"/>
  </r>
  <r>
    <s v="01/10/2565"/>
    <x v="2"/>
    <x v="5"/>
    <n v="98"/>
    <n v="10714.57"/>
  </r>
  <r>
    <s v="21/10/2565"/>
    <x v="2"/>
    <x v="5"/>
    <n v="98"/>
    <n v="10714.57"/>
  </r>
  <r>
    <s v="21/10/2565"/>
    <x v="2"/>
    <x v="5"/>
    <n v="136"/>
    <n v="10714.57"/>
  </r>
  <r>
    <s v="01/10/2565"/>
    <x v="2"/>
    <x v="5"/>
    <n v="134"/>
    <n v="10626.49"/>
  </r>
  <r>
    <s v="21/10/2565"/>
    <x v="2"/>
    <x v="5"/>
    <n v="134"/>
    <n v="10626.49"/>
  </r>
  <r>
    <s v="20/06/2565"/>
    <x v="2"/>
    <x v="5"/>
    <n v="60"/>
    <n v="10620.33"/>
  </r>
  <r>
    <s v="20/06/2565"/>
    <x v="2"/>
    <x v="5"/>
    <n v="60"/>
    <n v="10620.33"/>
  </r>
  <r>
    <s v="22/06/2565"/>
    <x v="2"/>
    <x v="5"/>
    <n v="60"/>
    <n v="10620.33"/>
  </r>
  <r>
    <s v="22/06/2565"/>
    <x v="2"/>
    <x v="5"/>
    <n v="60"/>
    <n v="10620.33"/>
  </r>
  <r>
    <s v="22/06/2565"/>
    <x v="2"/>
    <x v="5"/>
    <n v="60"/>
    <n v="10620.33"/>
  </r>
  <r>
    <s v="22/06/2565"/>
    <x v="2"/>
    <x v="5"/>
    <n v="60"/>
    <n v="10620.33"/>
  </r>
  <r>
    <s v="23/08/2565"/>
    <x v="2"/>
    <x v="6"/>
    <n v="100"/>
    <n v="10620"/>
  </r>
  <r>
    <s v="23/08/2565"/>
    <x v="2"/>
    <x v="6"/>
    <n v="100"/>
    <n v="10620"/>
  </r>
  <r>
    <s v="23/08/2565"/>
    <x v="2"/>
    <x v="6"/>
    <n v="100"/>
    <n v="10620"/>
  </r>
  <r>
    <s v="23/08/2565"/>
    <x v="2"/>
    <x v="6"/>
    <n v="100"/>
    <n v="10620"/>
  </r>
  <r>
    <s v="23/08/2565"/>
    <x v="2"/>
    <x v="6"/>
    <n v="100"/>
    <n v="10620"/>
  </r>
  <r>
    <s v="01/10/2565"/>
    <x v="2"/>
    <x v="5"/>
    <n v="250"/>
    <n v="10551.25"/>
  </r>
  <r>
    <s v="01/10/2565"/>
    <x v="2"/>
    <x v="5"/>
    <n v="250"/>
    <n v="10551.25"/>
  </r>
  <r>
    <s v="21/10/2565"/>
    <x v="2"/>
    <x v="5"/>
    <n v="250"/>
    <n v="10551.25"/>
  </r>
  <r>
    <s v="21/10/2565"/>
    <x v="2"/>
    <x v="5"/>
    <n v="250"/>
    <n v="10551.25"/>
  </r>
  <r>
    <s v="19/05/2565"/>
    <x v="1"/>
    <x v="4"/>
    <n v="400"/>
    <n v="10442.91"/>
  </r>
  <r>
    <s v="01/10/2565"/>
    <x v="2"/>
    <x v="5"/>
    <n v="115"/>
    <n v="10428.31"/>
  </r>
  <r>
    <s v="21/10/2565"/>
    <x v="2"/>
    <x v="5"/>
    <n v="115"/>
    <n v="10428.31"/>
  </r>
  <r>
    <s v="01/10/2565"/>
    <x v="2"/>
    <x v="5"/>
    <n v="123"/>
    <n v="10307.200000000001"/>
  </r>
  <r>
    <s v="21/10/2565"/>
    <x v="2"/>
    <x v="5"/>
    <n v="123"/>
    <n v="10307.200000000001"/>
  </r>
  <r>
    <s v="29/11/2565"/>
    <x v="2"/>
    <x v="7"/>
    <n v="129"/>
    <n v="10281.51"/>
  </r>
  <r>
    <s v="23/09/2565"/>
    <x v="1"/>
    <x v="4"/>
    <n v="500"/>
    <n v="9880.82"/>
  </r>
  <r>
    <s v="07/12/2565"/>
    <x v="1"/>
    <x v="4"/>
    <n v="500"/>
    <n v="9880.82"/>
  </r>
  <r>
    <s v="01/10/2565"/>
    <x v="2"/>
    <x v="5"/>
    <n v="135"/>
    <n v="9718.16"/>
  </r>
  <r>
    <s v="21/10/2565"/>
    <x v="2"/>
    <x v="5"/>
    <n v="135"/>
    <n v="9718.16"/>
  </r>
  <r>
    <s v="01/10/2565"/>
    <x v="2"/>
    <x v="5"/>
    <n v="200"/>
    <n v="9542"/>
  </r>
  <r>
    <s v="21/10/2565"/>
    <x v="2"/>
    <x v="5"/>
    <n v="200"/>
    <n v="9542"/>
  </r>
  <r>
    <s v="01/10/2565"/>
    <x v="2"/>
    <x v="5"/>
    <n v="274"/>
    <n v="9439.24"/>
  </r>
  <r>
    <s v="21/10/2565"/>
    <x v="2"/>
    <x v="5"/>
    <n v="274"/>
    <n v="9439.24"/>
  </r>
  <r>
    <s v="01/10/2565"/>
    <x v="2"/>
    <x v="5"/>
    <n v="110"/>
    <n v="9413.5499999999993"/>
  </r>
  <r>
    <s v="21/10/2565"/>
    <x v="2"/>
    <x v="5"/>
    <n v="110"/>
    <n v="9413.5499999999993"/>
  </r>
  <r>
    <s v="01/10/2565"/>
    <x v="2"/>
    <x v="5"/>
    <n v="135"/>
    <n v="9369.51"/>
  </r>
  <r>
    <s v="21/10/2565"/>
    <x v="2"/>
    <x v="5"/>
    <n v="135"/>
    <n v="9369.51"/>
  </r>
  <r>
    <s v="01/10/2565"/>
    <x v="2"/>
    <x v="5"/>
    <n v="250"/>
    <n v="9175"/>
  </r>
  <r>
    <s v="21/10/2565"/>
    <x v="2"/>
    <x v="5"/>
    <n v="250"/>
    <n v="9175"/>
  </r>
  <r>
    <s v="23/08/2565"/>
    <x v="2"/>
    <x v="6"/>
    <n v="100"/>
    <n v="8820"/>
  </r>
  <r>
    <s v="23/08/2565"/>
    <x v="2"/>
    <x v="6"/>
    <n v="100"/>
    <n v="8820"/>
  </r>
  <r>
    <s v="01/10/2565"/>
    <x v="2"/>
    <x v="5"/>
    <n v="200"/>
    <n v="8808"/>
  </r>
  <r>
    <s v="21/10/2565"/>
    <x v="2"/>
    <x v="5"/>
    <n v="200"/>
    <n v="8808"/>
  </r>
  <r>
    <s v="07/03/2565"/>
    <x v="1"/>
    <x v="4"/>
    <n v="130"/>
    <n v="8493.92"/>
  </r>
  <r>
    <s v="07/03/2565"/>
    <x v="1"/>
    <x v="4"/>
    <n v="130"/>
    <n v="8493.92"/>
  </r>
  <r>
    <s v="08/03/2565"/>
    <x v="1"/>
    <x v="4"/>
    <n v="130"/>
    <n v="8493.92"/>
  </r>
  <r>
    <s v="08/03/2565"/>
    <x v="1"/>
    <x v="4"/>
    <n v="130"/>
    <n v="8493.92"/>
  </r>
  <r>
    <s v="01/04/2565"/>
    <x v="1"/>
    <x v="4"/>
    <n v="2600"/>
    <n v="8419.9699999999993"/>
  </r>
  <r>
    <s v="19/10/2565"/>
    <x v="1"/>
    <x v="4"/>
    <n v="1000"/>
    <n v="8326.58"/>
  </r>
  <r>
    <s v="01/10/2565"/>
    <x v="2"/>
    <x v="5"/>
    <n v="84"/>
    <n v="8308.8799999999992"/>
  </r>
  <r>
    <s v="21/10/2565"/>
    <x v="2"/>
    <x v="5"/>
    <n v="84"/>
    <n v="8308.8799999999992"/>
  </r>
  <r>
    <s v="30/05/2565"/>
    <x v="2"/>
    <x v="5"/>
    <n v="20"/>
    <n v="8250.24"/>
  </r>
  <r>
    <s v="01/10/2565"/>
    <x v="2"/>
    <x v="5"/>
    <n v="90"/>
    <n v="8218.9699999999993"/>
  </r>
  <r>
    <s v="21/10/2565"/>
    <x v="2"/>
    <x v="5"/>
    <n v="90"/>
    <n v="8218.9699999999993"/>
  </r>
  <r>
    <s v="01/10/2565"/>
    <x v="2"/>
    <x v="5"/>
    <n v="109"/>
    <n v="8178.6"/>
  </r>
  <r>
    <s v="21/10/2565"/>
    <x v="2"/>
    <x v="5"/>
    <n v="109"/>
    <n v="8178.6"/>
  </r>
  <r>
    <s v="01/10/2565"/>
    <x v="2"/>
    <x v="5"/>
    <n v="92"/>
    <n v="7853.8"/>
  </r>
  <r>
    <s v="21/10/2565"/>
    <x v="2"/>
    <x v="5"/>
    <n v="92"/>
    <n v="7853.8"/>
  </r>
  <r>
    <s v="01/10/2565"/>
    <x v="2"/>
    <x v="5"/>
    <n v="71"/>
    <n v="7576.72"/>
  </r>
  <r>
    <s v="21/10/2565"/>
    <x v="2"/>
    <x v="5"/>
    <n v="71"/>
    <n v="7576.72"/>
  </r>
  <r>
    <s v="07/03/2565"/>
    <x v="1"/>
    <x v="4"/>
    <n v="130"/>
    <n v="7573.71"/>
  </r>
  <r>
    <s v="08/03/2565"/>
    <x v="1"/>
    <x v="4"/>
    <n v="130"/>
    <n v="7573.71"/>
  </r>
  <r>
    <s v="18/10/2565"/>
    <x v="1"/>
    <x v="4"/>
    <n v="100"/>
    <n v="7570.74"/>
  </r>
  <r>
    <s v="23/08/2565"/>
    <x v="2"/>
    <x v="6"/>
    <n v="100"/>
    <n v="7560"/>
  </r>
  <r>
    <s v="23/08/2565"/>
    <x v="2"/>
    <x v="6"/>
    <n v="100"/>
    <n v="7560"/>
  </r>
  <r>
    <s v="23/08/2565"/>
    <x v="2"/>
    <x v="6"/>
    <n v="100"/>
    <n v="7560"/>
  </r>
  <r>
    <s v="27/05/2565"/>
    <x v="1"/>
    <x v="11"/>
    <n v="240000"/>
    <n v="7518.47"/>
  </r>
  <r>
    <s v="01/10/2565"/>
    <x v="2"/>
    <x v="5"/>
    <n v="91"/>
    <n v="7371.2"/>
  </r>
  <r>
    <s v="21/10/2565"/>
    <x v="2"/>
    <x v="5"/>
    <n v="91"/>
    <n v="7371.2"/>
  </r>
  <r>
    <s v="01/10/2565"/>
    <x v="2"/>
    <x v="5"/>
    <n v="96"/>
    <n v="7105.12"/>
  </r>
  <r>
    <s v="21/10/2565"/>
    <x v="2"/>
    <x v="5"/>
    <n v="96"/>
    <n v="7105.12"/>
  </r>
  <r>
    <s v="20/09/2565"/>
    <x v="1"/>
    <x v="4"/>
    <n v="600"/>
    <n v="7022.19"/>
  </r>
  <r>
    <s v="18/10/2565"/>
    <x v="1"/>
    <x v="4"/>
    <n v="100"/>
    <n v="6954.65"/>
  </r>
  <r>
    <s v="01/10/2565"/>
    <x v="2"/>
    <x v="5"/>
    <n v="77"/>
    <n v="6771.15"/>
  </r>
  <r>
    <s v="21/10/2565"/>
    <x v="2"/>
    <x v="5"/>
    <n v="77"/>
    <n v="6771.15"/>
  </r>
  <r>
    <s v="01/10/2565"/>
    <x v="2"/>
    <x v="5"/>
    <n v="200"/>
    <n v="6752.8"/>
  </r>
  <r>
    <s v="21/10/2565"/>
    <x v="2"/>
    <x v="5"/>
    <n v="200"/>
    <n v="6752.8"/>
  </r>
  <r>
    <s v="01/10/2565"/>
    <x v="2"/>
    <x v="5"/>
    <n v="100"/>
    <n v="6606"/>
  </r>
  <r>
    <s v="21/10/2565"/>
    <x v="2"/>
    <x v="5"/>
    <n v="100"/>
    <n v="6606"/>
  </r>
  <r>
    <s v="01/10/2565"/>
    <x v="2"/>
    <x v="5"/>
    <n v="85"/>
    <n v="6556.46"/>
  </r>
  <r>
    <s v="21/10/2565"/>
    <x v="2"/>
    <x v="5"/>
    <n v="85"/>
    <n v="6556.46"/>
  </r>
  <r>
    <s v="16/05/2565"/>
    <x v="1"/>
    <x v="4"/>
    <n v="23000"/>
    <n v="6504.37"/>
  </r>
  <r>
    <s v="07/10/2565"/>
    <x v="2"/>
    <x v="5"/>
    <n v="150"/>
    <n v="6398.94"/>
  </r>
  <r>
    <s v="07/10/2565"/>
    <x v="2"/>
    <x v="5"/>
    <n v="150"/>
    <n v="6398.94"/>
  </r>
  <r>
    <s v="07/10/2565"/>
    <x v="2"/>
    <x v="5"/>
    <n v="150"/>
    <n v="6398.94"/>
  </r>
  <r>
    <s v="07/10/2565"/>
    <x v="2"/>
    <x v="5"/>
    <n v="150"/>
    <n v="6398.94"/>
  </r>
  <r>
    <s v="07/10/2565"/>
    <x v="2"/>
    <x v="5"/>
    <n v="150"/>
    <n v="6398.58"/>
  </r>
  <r>
    <s v="07/10/2565"/>
    <x v="2"/>
    <x v="5"/>
    <n v="150"/>
    <n v="6398.58"/>
  </r>
  <r>
    <s v="07/10/2565"/>
    <x v="2"/>
    <x v="5"/>
    <n v="150"/>
    <n v="6398.58"/>
  </r>
  <r>
    <s v="07/10/2565"/>
    <x v="2"/>
    <x v="5"/>
    <n v="150"/>
    <n v="6398.58"/>
  </r>
  <r>
    <s v="01/10/2565"/>
    <x v="2"/>
    <x v="5"/>
    <n v="66"/>
    <n v="6209.64"/>
  </r>
  <r>
    <s v="21/10/2565"/>
    <x v="2"/>
    <x v="5"/>
    <n v="66"/>
    <n v="6209.64"/>
  </r>
  <r>
    <s v="30/05/2565"/>
    <x v="2"/>
    <x v="5"/>
    <n v="20"/>
    <n v="6110.74"/>
  </r>
  <r>
    <s v="01/10/2565"/>
    <x v="2"/>
    <x v="5"/>
    <n v="82"/>
    <n v="6029.81"/>
  </r>
  <r>
    <s v="21/10/2565"/>
    <x v="2"/>
    <x v="5"/>
    <n v="82"/>
    <n v="6029.81"/>
  </r>
  <r>
    <s v="01/10/2565"/>
    <x v="2"/>
    <x v="5"/>
    <n v="77"/>
    <n v="6004.12"/>
  </r>
  <r>
    <s v="21/10/2565"/>
    <x v="2"/>
    <x v="5"/>
    <n v="77"/>
    <n v="6004.12"/>
  </r>
  <r>
    <s v="01/10/2565"/>
    <x v="2"/>
    <x v="5"/>
    <n v="57"/>
    <n v="6002.29"/>
  </r>
  <r>
    <s v="21/10/2565"/>
    <x v="2"/>
    <x v="5"/>
    <n v="57"/>
    <n v="6002.29"/>
  </r>
  <r>
    <s v="01/10/2565"/>
    <x v="2"/>
    <x v="5"/>
    <n v="100"/>
    <n v="5872"/>
  </r>
  <r>
    <s v="21/10/2565"/>
    <x v="2"/>
    <x v="5"/>
    <n v="100"/>
    <n v="5872"/>
  </r>
  <r>
    <s v="01/10/2565"/>
    <x v="2"/>
    <x v="5"/>
    <n v="95"/>
    <n v="5763.74"/>
  </r>
  <r>
    <s v="21/10/2565"/>
    <x v="2"/>
    <x v="5"/>
    <n v="95"/>
    <n v="5763.74"/>
  </r>
  <r>
    <s v="01/10/2565"/>
    <x v="2"/>
    <x v="5"/>
    <n v="46"/>
    <n v="5651.8"/>
  </r>
  <r>
    <s v="21/10/2565"/>
    <x v="2"/>
    <x v="5"/>
    <n v="46"/>
    <n v="5651.8"/>
  </r>
  <r>
    <s v="01/10/2565"/>
    <x v="2"/>
    <x v="5"/>
    <n v="75"/>
    <n v="5635.29"/>
  </r>
  <r>
    <s v="21/10/2565"/>
    <x v="2"/>
    <x v="5"/>
    <n v="75"/>
    <n v="5635.29"/>
  </r>
  <r>
    <s v="14/11/2565"/>
    <x v="2"/>
    <x v="5"/>
    <n v="1400"/>
    <n v="5593.27"/>
  </r>
  <r>
    <s v="01/10/2565"/>
    <x v="2"/>
    <x v="5"/>
    <n v="70"/>
    <n v="5510.51"/>
  </r>
  <r>
    <s v="21/10/2565"/>
    <x v="2"/>
    <x v="5"/>
    <n v="70"/>
    <n v="5510.51"/>
  </r>
  <r>
    <s v="01/10/2565"/>
    <x v="2"/>
    <x v="5"/>
    <n v="100"/>
    <n v="5505"/>
  </r>
  <r>
    <s v="01/10/2565"/>
    <x v="2"/>
    <x v="5"/>
    <n v="100"/>
    <n v="5505"/>
  </r>
  <r>
    <s v="01/10/2565"/>
    <x v="2"/>
    <x v="5"/>
    <n v="100"/>
    <n v="5505"/>
  </r>
  <r>
    <s v="01/10/2565"/>
    <x v="2"/>
    <x v="5"/>
    <n v="100"/>
    <n v="5505"/>
  </r>
  <r>
    <s v="21/10/2565"/>
    <x v="2"/>
    <x v="5"/>
    <n v="100"/>
    <n v="5505"/>
  </r>
  <r>
    <s v="21/10/2565"/>
    <x v="2"/>
    <x v="5"/>
    <n v="100"/>
    <n v="5505"/>
  </r>
  <r>
    <s v="21/10/2565"/>
    <x v="2"/>
    <x v="5"/>
    <n v="100"/>
    <n v="5505"/>
  </r>
  <r>
    <s v="21/10/2565"/>
    <x v="2"/>
    <x v="5"/>
    <n v="100"/>
    <n v="5505"/>
  </r>
  <r>
    <s v="07/11/2565"/>
    <x v="1"/>
    <x v="4"/>
    <n v="21200"/>
    <n v="5440"/>
  </r>
  <r>
    <s v="07/11/2565"/>
    <x v="1"/>
    <x v="4"/>
    <n v="21200"/>
    <n v="5440"/>
  </r>
  <r>
    <s v="29/05/2565"/>
    <x v="1"/>
    <x v="5"/>
    <n v="40"/>
    <n v="5313.57"/>
  </r>
  <r>
    <s v="01/10/2565"/>
    <x v="2"/>
    <x v="5"/>
    <n v="170"/>
    <n v="5103.1400000000003"/>
  </r>
  <r>
    <s v="21/10/2565"/>
    <x v="2"/>
    <x v="5"/>
    <n v="170"/>
    <n v="5103.1400000000003"/>
  </r>
  <r>
    <s v="01/10/2565"/>
    <x v="2"/>
    <x v="5"/>
    <n v="53"/>
    <n v="4926.9799999999996"/>
  </r>
  <r>
    <s v="21/10/2565"/>
    <x v="2"/>
    <x v="5"/>
    <n v="53"/>
    <n v="4926.9799999999996"/>
  </r>
  <r>
    <s v="01/10/2565"/>
    <x v="2"/>
    <x v="5"/>
    <n v="69"/>
    <n v="4879.2700000000004"/>
  </r>
  <r>
    <s v="21/10/2565"/>
    <x v="2"/>
    <x v="5"/>
    <n v="69"/>
    <n v="4879.2700000000004"/>
  </r>
  <r>
    <s v="21/11/2565"/>
    <x v="1"/>
    <x v="4"/>
    <n v="1000"/>
    <n v="4840.6099999999997"/>
  </r>
  <r>
    <s v="01/10/2565"/>
    <x v="2"/>
    <x v="5"/>
    <n v="60"/>
    <n v="4822.38"/>
  </r>
  <r>
    <s v="21/10/2565"/>
    <x v="2"/>
    <x v="5"/>
    <n v="60"/>
    <n v="4822.38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0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1/10/2565"/>
    <x v="2"/>
    <x v="5"/>
    <n v="100"/>
    <n v="4771"/>
  </r>
  <r>
    <s v="29/11/2565"/>
    <x v="2"/>
    <x v="7"/>
    <n v="100"/>
    <n v="4771"/>
  </r>
  <r>
    <s v="01/10/2565"/>
    <x v="2"/>
    <x v="5"/>
    <n v="56"/>
    <n v="4734.3"/>
  </r>
  <r>
    <s v="21/10/2565"/>
    <x v="2"/>
    <x v="5"/>
    <n v="56"/>
    <n v="4734.3"/>
  </r>
  <r>
    <s v="20/06/2565"/>
    <x v="2"/>
    <x v="5"/>
    <n v="60"/>
    <n v="4720.47"/>
  </r>
  <r>
    <s v="22/06/2565"/>
    <x v="2"/>
    <x v="5"/>
    <n v="60"/>
    <n v="4720.47"/>
  </r>
  <r>
    <s v="22/06/2565"/>
    <x v="2"/>
    <x v="5"/>
    <n v="60"/>
    <n v="4720.47"/>
  </r>
  <r>
    <s v="30/05/2565"/>
    <x v="2"/>
    <x v="5"/>
    <n v="20"/>
    <n v="4582.32"/>
  </r>
  <r>
    <s v="04/02/2565"/>
    <x v="1"/>
    <x v="12"/>
    <n v="300"/>
    <n v="4558"/>
  </r>
  <r>
    <s v="01/10/2565"/>
    <x v="2"/>
    <x v="5"/>
    <n v="50"/>
    <n v="4537.96"/>
  </r>
  <r>
    <s v="21/10/2565"/>
    <x v="2"/>
    <x v="5"/>
    <n v="50"/>
    <n v="4537.96"/>
  </r>
  <r>
    <s v="01/10/2565"/>
    <x v="2"/>
    <x v="5"/>
    <n v="51"/>
    <n v="4446.21"/>
  </r>
  <r>
    <s v="21/10/2565"/>
    <x v="2"/>
    <x v="5"/>
    <n v="51"/>
    <n v="4446.21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0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1/10/2565"/>
    <x v="2"/>
    <x v="5"/>
    <n v="100"/>
    <n v="4404"/>
  </r>
  <r>
    <s v="29/11/2565"/>
    <x v="2"/>
    <x v="7"/>
    <n v="100"/>
    <n v="4404"/>
  </r>
  <r>
    <s v="29/11/2565"/>
    <x v="2"/>
    <x v="7"/>
    <n v="100"/>
    <n v="4404"/>
  </r>
  <r>
    <s v="29/11/2565"/>
    <x v="2"/>
    <x v="7"/>
    <n v="100"/>
    <n v="4404"/>
  </r>
  <r>
    <s v="01/10/2565"/>
    <x v="2"/>
    <x v="5"/>
    <n v="62"/>
    <n v="4389.32"/>
  </r>
  <r>
    <s v="21/10/2565"/>
    <x v="2"/>
    <x v="5"/>
    <n v="62"/>
    <n v="4389.32"/>
  </r>
  <r>
    <s v="29/11/2565"/>
    <x v="2"/>
    <x v="7"/>
    <n v="80"/>
    <n v="4125.08"/>
  </r>
  <r>
    <s v="08/10/2565"/>
    <x v="1"/>
    <x v="4"/>
    <n v="50"/>
    <n v="4069.63"/>
  </r>
  <r>
    <s v="01/10/2565"/>
    <x v="2"/>
    <x v="5"/>
    <n v="55"/>
    <n v="4000.3"/>
  </r>
  <r>
    <s v="21/10/2565"/>
    <x v="2"/>
    <x v="5"/>
    <n v="55"/>
    <n v="4000.3"/>
  </r>
  <r>
    <s v="01/10/2565"/>
    <x v="2"/>
    <x v="5"/>
    <n v="44"/>
    <n v="3996.63"/>
  </r>
  <r>
    <s v="21/10/2565"/>
    <x v="2"/>
    <x v="5"/>
    <n v="44"/>
    <n v="3996.63"/>
  </r>
  <r>
    <s v="14/11/2565"/>
    <x v="2"/>
    <x v="5"/>
    <n v="1000"/>
    <n v="3995.2"/>
  </r>
  <r>
    <s v="29/11/2565"/>
    <x v="2"/>
    <x v="7"/>
    <n v="65"/>
    <n v="3945.25"/>
  </r>
  <r>
    <s v="08/10/2565"/>
    <x v="1"/>
    <x v="4"/>
    <n v="50"/>
    <n v="3765.11"/>
  </r>
  <r>
    <s v="08/10/2565"/>
    <x v="1"/>
    <x v="4"/>
    <n v="60"/>
    <n v="3663.23"/>
  </r>
  <r>
    <s v="14/11/2565"/>
    <x v="2"/>
    <x v="5"/>
    <n v="900"/>
    <n v="3595.67"/>
  </r>
  <r>
    <s v="14/11/2565"/>
    <x v="2"/>
    <x v="5"/>
    <n v="900"/>
    <n v="3595.67"/>
  </r>
  <r>
    <s v="14/11/2565"/>
    <x v="2"/>
    <x v="5"/>
    <n v="900"/>
    <n v="3595.67"/>
  </r>
  <r>
    <s v="01/10/2565"/>
    <x v="2"/>
    <x v="5"/>
    <n v="65"/>
    <n v="3580.09"/>
  </r>
  <r>
    <s v="21/10/2565"/>
    <x v="2"/>
    <x v="5"/>
    <n v="65"/>
    <n v="3580.09"/>
  </r>
  <r>
    <s v="01/10/2565"/>
    <x v="2"/>
    <x v="5"/>
    <n v="72"/>
    <n v="3570.91"/>
  </r>
  <r>
    <s v="21/10/2565"/>
    <x v="2"/>
    <x v="5"/>
    <n v="72"/>
    <n v="3570.91"/>
  </r>
  <r>
    <s v="08/10/2565"/>
    <x v="1"/>
    <x v="4"/>
    <n v="50"/>
    <n v="3458.71"/>
  </r>
  <r>
    <s v="01/10/2565"/>
    <x v="2"/>
    <x v="5"/>
    <n v="24"/>
    <n v="3385.58"/>
  </r>
  <r>
    <s v="21/10/2565"/>
    <x v="2"/>
    <x v="5"/>
    <n v="24"/>
    <n v="3385.58"/>
  </r>
  <r>
    <s v="29/11/2565"/>
    <x v="2"/>
    <x v="7"/>
    <n v="27"/>
    <n v="3310.34"/>
  </r>
  <r>
    <s v="07/01/2565"/>
    <x v="1"/>
    <x v="4"/>
    <n v="150"/>
    <n v="3290.4"/>
  </r>
  <r>
    <s v="30/05/2565"/>
    <x v="2"/>
    <x v="5"/>
    <n v="20"/>
    <n v="3237.36"/>
  </r>
  <r>
    <s v="21/10/2565"/>
    <x v="2"/>
    <x v="5"/>
    <n v="60"/>
    <n v="3236.94"/>
  </r>
  <r>
    <s v="01/10/2565"/>
    <x v="2"/>
    <x v="5"/>
    <n v="60"/>
    <n v="3236.84"/>
  </r>
  <r>
    <s v="16/07/2565"/>
    <x v="1"/>
    <x v="4"/>
    <n v="100000"/>
    <n v="3235.27"/>
  </r>
  <r>
    <s v="14/11/2565"/>
    <x v="2"/>
    <x v="5"/>
    <n v="800"/>
    <n v="3196.15"/>
  </r>
  <r>
    <s v="14/11/2565"/>
    <x v="2"/>
    <x v="5"/>
    <n v="800"/>
    <n v="3196.15"/>
  </r>
  <r>
    <s v="14/11/2565"/>
    <x v="2"/>
    <x v="5"/>
    <n v="800"/>
    <n v="3196.15"/>
  </r>
  <r>
    <s v="14/11/2565"/>
    <x v="2"/>
    <x v="5"/>
    <n v="800"/>
    <n v="3196.15"/>
  </r>
  <r>
    <s v="01/10/2565"/>
    <x v="2"/>
    <x v="5"/>
    <n v="45"/>
    <n v="3191.07"/>
  </r>
  <r>
    <s v="21/10/2565"/>
    <x v="2"/>
    <x v="5"/>
    <n v="45"/>
    <n v="3191.07"/>
  </r>
  <r>
    <s v="01/10/2565"/>
    <x v="2"/>
    <x v="5"/>
    <n v="36"/>
    <n v="3084.64"/>
  </r>
  <r>
    <s v="21/10/2565"/>
    <x v="2"/>
    <x v="5"/>
    <n v="36"/>
    <n v="3084.64"/>
  </r>
  <r>
    <s v="01/10/2565"/>
    <x v="2"/>
    <x v="5"/>
    <n v="35"/>
    <n v="3075.46"/>
  </r>
  <r>
    <s v="21/10/2565"/>
    <x v="2"/>
    <x v="5"/>
    <n v="35"/>
    <n v="3075.46"/>
  </r>
  <r>
    <s v="01/10/2565"/>
    <x v="2"/>
    <x v="5"/>
    <n v="33"/>
    <n v="3025.92"/>
  </r>
  <r>
    <s v="21/10/2565"/>
    <x v="2"/>
    <x v="5"/>
    <n v="33"/>
    <n v="3025.92"/>
  </r>
  <r>
    <s v="01/10/2565"/>
    <x v="2"/>
    <x v="5"/>
    <n v="37"/>
    <n v="2974.54"/>
  </r>
  <r>
    <s v="21/10/2565"/>
    <x v="2"/>
    <x v="5"/>
    <n v="37"/>
    <n v="2974.54"/>
  </r>
  <r>
    <s v="01/10/2565"/>
    <x v="2"/>
    <x v="5"/>
    <n v="37"/>
    <n v="2936"/>
  </r>
  <r>
    <s v="21/10/2565"/>
    <x v="2"/>
    <x v="5"/>
    <n v="37"/>
    <n v="2936"/>
  </r>
  <r>
    <s v="01/10/2565"/>
    <x v="2"/>
    <x v="5"/>
    <n v="31"/>
    <n v="2915.82"/>
  </r>
  <r>
    <s v="21/10/2565"/>
    <x v="2"/>
    <x v="5"/>
    <n v="31"/>
    <n v="2915.82"/>
  </r>
  <r>
    <s v="01/10/2565"/>
    <x v="2"/>
    <x v="5"/>
    <n v="32"/>
    <n v="2886.46"/>
  </r>
  <r>
    <s v="21/10/2565"/>
    <x v="2"/>
    <x v="5"/>
    <n v="32"/>
    <n v="2886.46"/>
  </r>
  <r>
    <s v="01/10/2565"/>
    <x v="2"/>
    <x v="5"/>
    <n v="24"/>
    <n v="2820.4"/>
  </r>
  <r>
    <s v="21/10/2565"/>
    <x v="2"/>
    <x v="5"/>
    <n v="24"/>
    <n v="2820.4"/>
  </r>
  <r>
    <s v="14/11/2565"/>
    <x v="2"/>
    <x v="5"/>
    <n v="700"/>
    <n v="2796.64"/>
  </r>
  <r>
    <s v="01/10/2565"/>
    <x v="2"/>
    <x v="5"/>
    <n v="49"/>
    <n v="2791.04"/>
  </r>
  <r>
    <s v="21/10/2565"/>
    <x v="2"/>
    <x v="5"/>
    <n v="49"/>
    <n v="2791.04"/>
  </r>
  <r>
    <s v="31/10/2565"/>
    <x v="1"/>
    <x v="4"/>
    <n v="30"/>
    <n v="2729.32"/>
  </r>
  <r>
    <s v="01/10/2565"/>
    <x v="2"/>
    <x v="5"/>
    <n v="40"/>
    <n v="2701.12"/>
  </r>
  <r>
    <s v="21/10/2565"/>
    <x v="2"/>
    <x v="5"/>
    <n v="40"/>
    <n v="2701.12"/>
  </r>
  <r>
    <s v="01/10/2565"/>
    <x v="2"/>
    <x v="5"/>
    <n v="37"/>
    <n v="2631.39"/>
  </r>
  <r>
    <s v="21/10/2565"/>
    <x v="2"/>
    <x v="5"/>
    <n v="37"/>
    <n v="2631.39"/>
  </r>
  <r>
    <s v="01/10/2565"/>
    <x v="2"/>
    <x v="5"/>
    <n v="40"/>
    <n v="2539.64"/>
  </r>
  <r>
    <s v="21/10/2565"/>
    <x v="2"/>
    <x v="5"/>
    <n v="40"/>
    <n v="2539.64"/>
  </r>
  <r>
    <s v="31/10/2565"/>
    <x v="1"/>
    <x v="4"/>
    <n v="9750"/>
    <n v="2482.9699999999998"/>
  </r>
  <r>
    <s v="29/11/2565"/>
    <x v="2"/>
    <x v="7"/>
    <n v="27"/>
    <n v="2464.41"/>
  </r>
  <r>
    <s v="31/10/2565"/>
    <x v="1"/>
    <x v="4"/>
    <n v="30"/>
    <n v="2295.06"/>
  </r>
  <r>
    <s v="31/10/2565"/>
    <x v="1"/>
    <x v="4"/>
    <n v="30"/>
    <n v="2295.06"/>
  </r>
  <r>
    <s v="01/10/2565"/>
    <x v="2"/>
    <x v="5"/>
    <n v="30"/>
    <n v="2233.1999999999998"/>
  </r>
  <r>
    <s v="21/10/2565"/>
    <x v="2"/>
    <x v="5"/>
    <n v="30"/>
    <n v="2233.1999999999998"/>
  </r>
  <r>
    <s v="01/10/2565"/>
    <x v="2"/>
    <x v="5"/>
    <n v="41"/>
    <n v="2139.61"/>
  </r>
  <r>
    <s v="21/10/2565"/>
    <x v="2"/>
    <x v="5"/>
    <n v="41"/>
    <n v="2139.61"/>
  </r>
  <r>
    <s v="31/10/2565"/>
    <x v="1"/>
    <x v="4"/>
    <n v="30"/>
    <n v="2108.29"/>
  </r>
  <r>
    <s v="01/10/2565"/>
    <x v="2"/>
    <x v="5"/>
    <n v="35"/>
    <n v="2025.84"/>
  </r>
  <r>
    <s v="21/10/2565"/>
    <x v="2"/>
    <x v="5"/>
    <n v="35"/>
    <n v="2025.84"/>
  </r>
  <r>
    <s v="14/11/2565"/>
    <x v="2"/>
    <x v="5"/>
    <n v="500"/>
    <n v="1997.6"/>
  </r>
  <r>
    <s v="25/03/2565"/>
    <x v="1"/>
    <x v="9"/>
    <n v="1000"/>
    <n v="1945.31"/>
  </r>
  <r>
    <s v="25/03/2565"/>
    <x v="1"/>
    <x v="9"/>
    <n v="1000"/>
    <n v="1945.3"/>
  </r>
  <r>
    <s v="01/04/2565"/>
    <x v="1"/>
    <x v="4"/>
    <n v="600"/>
    <n v="1943.07"/>
  </r>
  <r>
    <s v="29/11/2565"/>
    <x v="2"/>
    <x v="7"/>
    <n v="15"/>
    <n v="1915.74"/>
  </r>
  <r>
    <s v="31/10/2565"/>
    <x v="1"/>
    <x v="4"/>
    <n v="30"/>
    <n v="1860.8"/>
  </r>
  <r>
    <s v="07/03/2565"/>
    <x v="1"/>
    <x v="4"/>
    <n v="30"/>
    <n v="1800.62"/>
  </r>
  <r>
    <s v="08/03/2565"/>
    <x v="1"/>
    <x v="4"/>
    <n v="30"/>
    <n v="1800.62"/>
  </r>
  <r>
    <s v="07/03/2565"/>
    <x v="1"/>
    <x v="4"/>
    <n v="8000"/>
    <n v="1740.28"/>
  </r>
  <r>
    <s v="08/03/2565"/>
    <x v="1"/>
    <x v="4"/>
    <n v="8000"/>
    <n v="1740.28"/>
  </r>
  <r>
    <s v="01/10/2565"/>
    <x v="2"/>
    <x v="5"/>
    <n v="23"/>
    <n v="1668.02"/>
  </r>
  <r>
    <s v="21/10/2565"/>
    <x v="2"/>
    <x v="5"/>
    <n v="23"/>
    <n v="1668.02"/>
  </r>
  <r>
    <s v="01/10/2565"/>
    <x v="2"/>
    <x v="5"/>
    <n v="15"/>
    <n v="1658.84"/>
  </r>
  <r>
    <s v="21/10/2565"/>
    <x v="2"/>
    <x v="5"/>
    <n v="15"/>
    <n v="1658.84"/>
  </r>
  <r>
    <s v="01/10/2565"/>
    <x v="2"/>
    <x v="5"/>
    <n v="21"/>
    <n v="1651.5"/>
  </r>
  <r>
    <s v="21/10/2565"/>
    <x v="2"/>
    <x v="5"/>
    <n v="21"/>
    <n v="1651.5"/>
  </r>
  <r>
    <s v="01/10/2565"/>
    <x v="2"/>
    <x v="5"/>
    <n v="21"/>
    <n v="1629.48"/>
  </r>
  <r>
    <s v="21/10/2565"/>
    <x v="2"/>
    <x v="5"/>
    <n v="21"/>
    <n v="1629.48"/>
  </r>
  <r>
    <s v="07/03/2565"/>
    <x v="1"/>
    <x v="4"/>
    <n v="30"/>
    <n v="1589.25"/>
  </r>
  <r>
    <s v="08/03/2565"/>
    <x v="1"/>
    <x v="4"/>
    <n v="30"/>
    <n v="1589.25"/>
  </r>
  <r>
    <s v="23/05/2565"/>
    <x v="1"/>
    <x v="4"/>
    <n v="5500"/>
    <n v="1542.19"/>
  </r>
  <r>
    <s v="01/10/2565"/>
    <x v="2"/>
    <x v="5"/>
    <n v="18"/>
    <n v="1497.36"/>
  </r>
  <r>
    <s v="21/10/2565"/>
    <x v="2"/>
    <x v="5"/>
    <n v="18"/>
    <n v="1497.36"/>
  </r>
  <r>
    <s v="01/10/2565"/>
    <x v="2"/>
    <x v="5"/>
    <n v="15"/>
    <n v="1491.86"/>
  </r>
  <r>
    <s v="21/10/2565"/>
    <x v="2"/>
    <x v="5"/>
    <n v="15"/>
    <n v="1491.86"/>
  </r>
  <r>
    <s v="01/10/2565"/>
    <x v="2"/>
    <x v="5"/>
    <n v="20"/>
    <n v="1460.66"/>
  </r>
  <r>
    <s v="21/10/2565"/>
    <x v="2"/>
    <x v="5"/>
    <n v="20"/>
    <n v="1460.66"/>
  </r>
  <r>
    <s v="01/10/2565"/>
    <x v="2"/>
    <x v="5"/>
    <n v="17"/>
    <n v="1456.62"/>
  </r>
  <r>
    <s v="21/10/2565"/>
    <x v="2"/>
    <x v="5"/>
    <n v="17"/>
    <n v="1456.62"/>
  </r>
  <r>
    <s v="01/10/2565"/>
    <x v="2"/>
    <x v="5"/>
    <n v="16"/>
    <n v="1405.61"/>
  </r>
  <r>
    <s v="21/10/2565"/>
    <x v="2"/>
    <x v="5"/>
    <n v="16"/>
    <n v="1405.61"/>
  </r>
  <r>
    <s v="01/10/2565"/>
    <x v="2"/>
    <x v="5"/>
    <n v="18"/>
    <n v="1398.27"/>
  </r>
  <r>
    <s v="21/10/2565"/>
    <x v="2"/>
    <x v="5"/>
    <n v="18"/>
    <n v="1398.27"/>
  </r>
  <r>
    <s v="01/10/2565"/>
    <x v="2"/>
    <x v="5"/>
    <n v="20"/>
    <n v="1350.56"/>
  </r>
  <r>
    <s v="01/10/2565"/>
    <x v="2"/>
    <x v="5"/>
    <n v="20"/>
    <n v="1350.56"/>
  </r>
  <r>
    <s v="01/10/2565"/>
    <x v="2"/>
    <x v="5"/>
    <n v="25"/>
    <n v="1350.56"/>
  </r>
  <r>
    <s v="21/10/2565"/>
    <x v="2"/>
    <x v="5"/>
    <n v="25"/>
    <n v="1350.56"/>
  </r>
  <r>
    <s v="21/10/2565"/>
    <x v="2"/>
    <x v="5"/>
    <n v="20"/>
    <n v="1350.56"/>
  </r>
  <r>
    <s v="21/10/2565"/>
    <x v="2"/>
    <x v="5"/>
    <n v="20"/>
    <n v="1350.56"/>
  </r>
  <r>
    <s v="01/10/2565"/>
    <x v="2"/>
    <x v="5"/>
    <n v="13"/>
    <n v="1275.33"/>
  </r>
  <r>
    <s v="21/10/2565"/>
    <x v="2"/>
    <x v="5"/>
    <n v="13"/>
    <n v="1275.33"/>
  </r>
  <r>
    <s v="01/10/2565"/>
    <x v="2"/>
    <x v="5"/>
    <n v="14"/>
    <n v="1264.32"/>
  </r>
  <r>
    <s v="21/10/2565"/>
    <x v="2"/>
    <x v="5"/>
    <n v="14"/>
    <n v="1264.32"/>
  </r>
  <r>
    <s v="01/10/2565"/>
    <x v="2"/>
    <x v="5"/>
    <n v="20"/>
    <n v="1236.79"/>
  </r>
  <r>
    <s v="21/10/2565"/>
    <x v="2"/>
    <x v="5"/>
    <n v="20"/>
    <n v="1236.79"/>
  </r>
  <r>
    <s v="01/10/2565"/>
    <x v="2"/>
    <x v="5"/>
    <n v="15"/>
    <n v="1216.6099999999999"/>
  </r>
  <r>
    <s v="21/10/2565"/>
    <x v="2"/>
    <x v="5"/>
    <n v="15"/>
    <n v="1216.6099999999999"/>
  </r>
  <r>
    <s v="01/10/2565"/>
    <x v="2"/>
    <x v="5"/>
    <n v="16"/>
    <n v="1194.5899999999999"/>
  </r>
  <r>
    <s v="21/10/2565"/>
    <x v="2"/>
    <x v="5"/>
    <n v="16"/>
    <n v="1194.5899999999999"/>
  </r>
  <r>
    <s v="01/10/2565"/>
    <x v="2"/>
    <x v="5"/>
    <n v="15"/>
    <n v="1108.3399999999999"/>
  </r>
  <r>
    <s v="21/10/2565"/>
    <x v="2"/>
    <x v="5"/>
    <n v="15"/>
    <n v="1108.3399999999999"/>
  </r>
  <r>
    <s v="01/10/2565"/>
    <x v="2"/>
    <x v="5"/>
    <n v="7"/>
    <n v="917.5"/>
  </r>
  <r>
    <s v="21/10/2565"/>
    <x v="2"/>
    <x v="5"/>
    <n v="7"/>
    <n v="917.5"/>
  </r>
  <r>
    <s v="01/10/2565"/>
    <x v="2"/>
    <x v="5"/>
    <n v="13"/>
    <n v="864.29"/>
  </r>
  <r>
    <s v="21/10/2565"/>
    <x v="2"/>
    <x v="5"/>
    <n v="13"/>
    <n v="864.29"/>
  </r>
  <r>
    <s v="01/10/2565"/>
    <x v="2"/>
    <x v="5"/>
    <n v="5"/>
    <n v="734"/>
  </r>
  <r>
    <s v="21/10/2565"/>
    <x v="2"/>
    <x v="5"/>
    <n v="5"/>
    <n v="734"/>
  </r>
  <r>
    <s v="29/11/2565"/>
    <x v="2"/>
    <x v="7"/>
    <n v="5"/>
    <n v="734"/>
  </r>
  <r>
    <s v="01/10/2565"/>
    <x v="2"/>
    <x v="5"/>
    <n v="10"/>
    <n v="730.33"/>
  </r>
  <r>
    <s v="21/10/2565"/>
    <x v="2"/>
    <x v="5"/>
    <n v="10"/>
    <n v="730.33"/>
  </r>
  <r>
    <s v="01/10/2565"/>
    <x v="2"/>
    <x v="5"/>
    <n v="10"/>
    <n v="675.28"/>
  </r>
  <r>
    <s v="21/10/2565"/>
    <x v="2"/>
    <x v="5"/>
    <n v="10"/>
    <n v="675.28"/>
  </r>
  <r>
    <s v="01/10/2565"/>
    <x v="2"/>
    <x v="5"/>
    <n v="7"/>
    <n v="669.78"/>
  </r>
  <r>
    <s v="21/10/2565"/>
    <x v="2"/>
    <x v="5"/>
    <n v="7"/>
    <n v="669.78"/>
  </r>
  <r>
    <s v="28/02/2565"/>
    <x v="1"/>
    <x v="13"/>
    <n v="3000"/>
    <n v="650.35"/>
  </r>
  <r>
    <s v="01/10/2565"/>
    <x v="2"/>
    <x v="5"/>
    <n v="4"/>
    <n v="623.9"/>
  </r>
  <r>
    <s v="21/10/2565"/>
    <x v="2"/>
    <x v="5"/>
    <n v="4"/>
    <n v="623.9"/>
  </r>
  <r>
    <s v="01/10/2565"/>
    <x v="2"/>
    <x v="5"/>
    <n v="5"/>
    <n v="422.05"/>
  </r>
  <r>
    <s v="21/10/2565"/>
    <x v="2"/>
    <x v="5"/>
    <n v="5"/>
    <n v="422.05"/>
  </r>
  <r>
    <s v="01/10/2565"/>
    <x v="2"/>
    <x v="5"/>
    <n v="4"/>
    <n v="389.02"/>
  </r>
  <r>
    <s v="21/10/2565"/>
    <x v="2"/>
    <x v="5"/>
    <n v="4"/>
    <n v="389.02"/>
  </r>
  <r>
    <s v="01/10/2565"/>
    <x v="2"/>
    <x v="5"/>
    <n v="4"/>
    <n v="359.66"/>
  </r>
  <r>
    <s v="21/10/2565"/>
    <x v="2"/>
    <x v="5"/>
    <n v="4"/>
    <n v="359.66"/>
  </r>
  <r>
    <s v="29/11/2565"/>
    <x v="2"/>
    <x v="7"/>
    <n v="37"/>
    <n v="324.8"/>
  </r>
  <r>
    <s v="01/10/2565"/>
    <x v="2"/>
    <x v="5"/>
    <n v="2"/>
    <n v="201.85"/>
  </r>
  <r>
    <s v="21/10/2565"/>
    <x v="2"/>
    <x v="5"/>
    <n v="2"/>
    <n v="201.85"/>
  </r>
  <r>
    <s v="01/10/2565"/>
    <x v="2"/>
    <x v="5"/>
    <n v="1"/>
    <n v="95.42"/>
  </r>
  <r>
    <s v="21/10/2565"/>
    <x v="2"/>
    <x v="5"/>
    <n v="1"/>
    <n v="95.42"/>
  </r>
  <r>
    <s v="21/02/2565"/>
    <x v="1"/>
    <x v="13"/>
    <n v="3000"/>
    <n v="0.32"/>
  </r>
  <r>
    <s v="22/09/2565"/>
    <x v="1"/>
    <x v="4"/>
    <n v="3500"/>
    <n v="0"/>
  </r>
  <r>
    <s v="25/10/2565"/>
    <x v="3"/>
    <x v="12"/>
    <n v="9900"/>
    <n v="27621000"/>
  </r>
  <r>
    <s v="25/10/2565"/>
    <x v="3"/>
    <x v="12"/>
    <n v="7450"/>
    <n v="20785500"/>
  </r>
  <r>
    <s v="20/07/2565"/>
    <x v="4"/>
    <x v="14"/>
    <n v="3149.7979999999998"/>
    <n v="20217172.68"/>
  </r>
  <r>
    <s v="15/08/2565"/>
    <x v="5"/>
    <x v="15"/>
    <n v="100000"/>
    <n v="13377000"/>
  </r>
  <r>
    <s v="15/08/2565"/>
    <x v="5"/>
    <x v="15"/>
    <n v="100000"/>
    <n v="13377000"/>
  </r>
  <r>
    <s v="17/08/2565"/>
    <x v="5"/>
    <x v="15"/>
    <n v="100000"/>
    <n v="13377000"/>
  </r>
  <r>
    <s v="17/08/2565"/>
    <x v="5"/>
    <x v="15"/>
    <n v="100000"/>
    <n v="13377000"/>
  </r>
  <r>
    <s v="25/08/2565"/>
    <x v="5"/>
    <x v="15"/>
    <n v="100000"/>
    <n v="13377000"/>
  </r>
  <r>
    <s v="21/12/2565"/>
    <x v="5"/>
    <x v="15"/>
    <n v="100000"/>
    <n v="13377000"/>
  </r>
  <r>
    <s v="22/12/2565"/>
    <x v="5"/>
    <x v="15"/>
    <n v="100000"/>
    <n v="13377000"/>
  </r>
  <r>
    <s v="10/08/2565"/>
    <x v="6"/>
    <x v="15"/>
    <n v="125.5"/>
    <n v="13026900"/>
  </r>
  <r>
    <s v="20/10/2565"/>
    <x v="7"/>
    <x v="16"/>
    <n v="4034.15"/>
    <n v="12126654"/>
  </r>
  <r>
    <s v="01/12/2565"/>
    <x v="8"/>
    <x v="4"/>
    <n v="229"/>
    <n v="11548846.41"/>
  </r>
  <r>
    <s v="20/10/2565"/>
    <x v="9"/>
    <x v="16"/>
    <n v="313.75"/>
    <n v="10532592"/>
  </r>
  <r>
    <s v="05/10/2565"/>
    <x v="5"/>
    <x v="15"/>
    <n v="155000"/>
    <n v="9649448"/>
  </r>
  <r>
    <s v="04/08/2565"/>
    <x v="5"/>
    <x v="15"/>
    <n v="160000"/>
    <n v="9583200"/>
  </r>
  <r>
    <s v="23/06/2565"/>
    <x v="10"/>
    <x v="17"/>
    <n v="1000"/>
    <n v="9513350"/>
  </r>
  <r>
    <s v="04/11/2565"/>
    <x v="11"/>
    <x v="18"/>
    <n v="192000"/>
    <n v="9073736.3800000008"/>
  </r>
  <r>
    <s v="20/11/2565"/>
    <x v="11"/>
    <x v="18"/>
    <n v="192000"/>
    <n v="9073736.3800000008"/>
  </r>
  <r>
    <s v="14/06/2565"/>
    <x v="12"/>
    <x v="4"/>
    <n v="119900"/>
    <n v="8655672.0399999991"/>
  </r>
  <r>
    <s v="06/05/2565"/>
    <x v="8"/>
    <x v="19"/>
    <n v="2516"/>
    <n v="8265634.3799999999"/>
  </r>
  <r>
    <s v="08/12/2565"/>
    <x v="5"/>
    <x v="15"/>
    <n v="60000"/>
    <n v="8026200"/>
  </r>
  <r>
    <s v="22/03/2565"/>
    <x v="11"/>
    <x v="18"/>
    <n v="256000"/>
    <n v="8006070.1799999997"/>
  </r>
  <r>
    <s v="15/10/2565"/>
    <x v="11"/>
    <x v="18"/>
    <n v="160000"/>
    <n v="7571567.7000000002"/>
  </r>
  <r>
    <s v="21/10/2565"/>
    <x v="11"/>
    <x v="18"/>
    <n v="160000"/>
    <n v="7571567.7000000002"/>
  </r>
  <r>
    <s v="02/11/2565"/>
    <x v="5"/>
    <x v="15"/>
    <n v="120000"/>
    <n v="7468560"/>
  </r>
  <r>
    <s v="02/11/2565"/>
    <x v="5"/>
    <x v="15"/>
    <n v="120000"/>
    <n v="7468560"/>
  </r>
  <r>
    <s v="02/11/2565"/>
    <x v="5"/>
    <x v="15"/>
    <n v="120000"/>
    <n v="7468560"/>
  </r>
  <r>
    <s v="19/09/2565"/>
    <x v="11"/>
    <x v="18"/>
    <n v="160000"/>
    <n v="7335842.0599999996"/>
  </r>
  <r>
    <s v="20/10/2565"/>
    <x v="9"/>
    <x v="16"/>
    <n v="214.6"/>
    <n v="7204122"/>
  </r>
  <r>
    <s v="18/11/2565"/>
    <x v="5"/>
    <x v="15"/>
    <n v="120000"/>
    <n v="7116120"/>
  </r>
  <r>
    <s v="18/11/2565"/>
    <x v="5"/>
    <x v="15"/>
    <n v="120000"/>
    <n v="7116120"/>
  </r>
  <r>
    <s v="15/11/2565"/>
    <x v="5"/>
    <x v="15"/>
    <n v="120000"/>
    <n v="7090380"/>
  </r>
  <r>
    <s v="15/11/2565"/>
    <x v="5"/>
    <x v="15"/>
    <n v="120000"/>
    <n v="7090380"/>
  </r>
  <r>
    <s v="15/11/2565"/>
    <x v="5"/>
    <x v="15"/>
    <n v="120000"/>
    <n v="7090380"/>
  </r>
  <r>
    <s v="03/05/2565"/>
    <x v="13"/>
    <x v="12"/>
    <n v="80000"/>
    <n v="7055755.2000000002"/>
  </r>
  <r>
    <s v="10/05/2565"/>
    <x v="14"/>
    <x v="20"/>
    <n v="236"/>
    <n v="7044351.0499999998"/>
  </r>
  <r>
    <s v="08/06/2565"/>
    <x v="8"/>
    <x v="14"/>
    <n v="2500"/>
    <n v="6991942.0599999996"/>
  </r>
  <r>
    <s v="04/01/2565"/>
    <x v="8"/>
    <x v="14"/>
    <n v="2300"/>
    <n v="6275183.2199999997"/>
  </r>
  <r>
    <s v="13/01/2565"/>
    <x v="11"/>
    <x v="18"/>
    <n v="160000"/>
    <n v="6233335.1799999997"/>
  </r>
  <r>
    <s v="18/01/2565"/>
    <x v="11"/>
    <x v="18"/>
    <n v="160000"/>
    <n v="6233335.1799999997"/>
  </r>
  <r>
    <s v="11/03/2565"/>
    <x v="11"/>
    <x v="18"/>
    <n v="192000"/>
    <n v="6004552.6399999997"/>
  </r>
  <r>
    <s v="26/08/2565"/>
    <x v="11"/>
    <x v="18"/>
    <n v="128000"/>
    <n v="5960786.75"/>
  </r>
  <r>
    <s v="01/07/2565"/>
    <x v="5"/>
    <x v="15"/>
    <n v="100000"/>
    <n v="5895450"/>
  </r>
  <r>
    <s v="10/08/2565"/>
    <x v="6"/>
    <x v="15"/>
    <n v="56.5"/>
    <n v="5864700"/>
  </r>
  <r>
    <s v="31/08/2565"/>
    <x v="11"/>
    <x v="18"/>
    <n v="128000"/>
    <n v="5832795.29"/>
  </r>
  <r>
    <s v="05/09/2565"/>
    <x v="11"/>
    <x v="18"/>
    <n v="128000"/>
    <n v="5832795.29"/>
  </r>
  <r>
    <s v="07/11/2565"/>
    <x v="11"/>
    <x v="18"/>
    <n v="125100"/>
    <n v="5699057.4800000004"/>
  </r>
  <r>
    <s v="26/04/2565"/>
    <x v="5"/>
    <x v="15"/>
    <n v="100000"/>
    <n v="5672700"/>
  </r>
  <r>
    <s v="11/04/2565"/>
    <x v="5"/>
    <x v="15"/>
    <n v="100000"/>
    <n v="5572050"/>
  </r>
  <r>
    <s v="09/06/2565"/>
    <x v="11"/>
    <x v="18"/>
    <n v="128000"/>
    <n v="5504929.3799999999"/>
  </r>
  <r>
    <s v="12/04/2565"/>
    <x v="8"/>
    <x v="14"/>
    <n v="1500"/>
    <n v="5494129.7000000002"/>
  </r>
  <r>
    <s v="21/04/2565"/>
    <x v="8"/>
    <x v="14"/>
    <n v="1500"/>
    <n v="5494129.7000000002"/>
  </r>
  <r>
    <s v="13/09/2565"/>
    <x v="11"/>
    <x v="18"/>
    <n v="125060"/>
    <n v="5458450.9699999997"/>
  </r>
  <r>
    <s v="18/11/2565"/>
    <x v="5"/>
    <x v="15"/>
    <n v="91500"/>
    <n v="5426041.5"/>
  </r>
  <r>
    <s v="04/03/2565"/>
    <x v="5"/>
    <x v="15"/>
    <n v="100000"/>
    <n v="5413650"/>
  </r>
  <r>
    <s v="13/05/2565"/>
    <x v="11"/>
    <x v="18"/>
    <n v="128000"/>
    <n v="5397978.3799999999"/>
  </r>
  <r>
    <s v="14/05/2565"/>
    <x v="11"/>
    <x v="18"/>
    <n v="128000"/>
    <n v="5397978.3799999999"/>
  </r>
  <r>
    <s v="26/05/2565"/>
    <x v="11"/>
    <x v="18"/>
    <n v="128000"/>
    <n v="5397978.3799999999"/>
  </r>
  <r>
    <s v="20/10/2565"/>
    <x v="10"/>
    <x v="16"/>
    <n v="58.9"/>
    <n v="5301000"/>
  </r>
  <r>
    <s v="04/07/2565"/>
    <x v="11"/>
    <x v="18"/>
    <n v="128000"/>
    <n v="5164608"/>
  </r>
  <r>
    <s v="25/03/2565"/>
    <x v="15"/>
    <x v="4"/>
    <n v="43990"/>
    <n v="5014833"/>
  </r>
  <r>
    <s v="10/08/2565"/>
    <x v="6"/>
    <x v="15"/>
    <n v="46.9"/>
    <n v="4868220"/>
  </r>
  <r>
    <s v="15/03/2565"/>
    <x v="8"/>
    <x v="14"/>
    <n v="1500"/>
    <n v="4851000"/>
  </r>
  <r>
    <s v="10/10/2565"/>
    <x v="16"/>
    <x v="14"/>
    <n v="1000"/>
    <n v="4840394"/>
  </r>
  <r>
    <s v="23/06/2565"/>
    <x v="11"/>
    <x v="18"/>
    <n v="126000"/>
    <n v="4825170"/>
  </r>
  <r>
    <s v="29/08/2565"/>
    <x v="16"/>
    <x v="14"/>
    <n v="1000"/>
    <n v="4792606"/>
  </r>
  <r>
    <s v="27/01/2565"/>
    <x v="17"/>
    <x v="14"/>
    <n v="6009.5"/>
    <n v="4759524"/>
  </r>
  <r>
    <s v="18/05/2565"/>
    <x v="11"/>
    <x v="18"/>
    <n v="126000"/>
    <n v="4755240"/>
  </r>
  <r>
    <s v="20/10/2565"/>
    <x v="9"/>
    <x v="16"/>
    <n v="159.75"/>
    <n v="4701447"/>
  </r>
  <r>
    <s v="10/08/2565"/>
    <x v="18"/>
    <x v="20"/>
    <n v="11295.1"/>
    <n v="4694458.4000000004"/>
  </r>
  <r>
    <s v="06/02/2565"/>
    <x v="11"/>
    <x v="18"/>
    <n v="128000"/>
    <n v="4670040.0999999996"/>
  </r>
  <r>
    <s v="08/02/2565"/>
    <x v="17"/>
    <x v="14"/>
    <n v="5250"/>
    <n v="4649743.5999999996"/>
  </r>
  <r>
    <s v="09/02/2565"/>
    <x v="10"/>
    <x v="17"/>
    <n v="500"/>
    <n v="4571283.76"/>
  </r>
  <r>
    <s v="03/05/2565"/>
    <x v="13"/>
    <x v="12"/>
    <n v="9000"/>
    <n v="4545612"/>
  </r>
  <r>
    <s v="29/06/2565"/>
    <x v="16"/>
    <x v="14"/>
    <n v="1000"/>
    <n v="4497220"/>
  </r>
  <r>
    <s v="23/03/2565"/>
    <x v="5"/>
    <x v="15"/>
    <n v="80000"/>
    <n v="4460280"/>
  </r>
  <r>
    <s v="13/09/2565"/>
    <x v="14"/>
    <x v="21"/>
    <n v="3450"/>
    <n v="4454467.5"/>
  </r>
  <r>
    <s v="13/09/2565"/>
    <x v="14"/>
    <x v="21"/>
    <n v="3450"/>
    <n v="4441185"/>
  </r>
  <r>
    <s v="14/03/2565"/>
    <x v="5"/>
    <x v="15"/>
    <n v="80000"/>
    <n v="4431240"/>
  </r>
  <r>
    <s v="14/03/2565"/>
    <x v="5"/>
    <x v="15"/>
    <n v="80000"/>
    <n v="4431240"/>
  </r>
  <r>
    <s v="14/03/2565"/>
    <x v="5"/>
    <x v="15"/>
    <n v="80000"/>
    <n v="4431240"/>
  </r>
  <r>
    <s v="14/03/2565"/>
    <x v="5"/>
    <x v="15"/>
    <n v="80000"/>
    <n v="4431240"/>
  </r>
  <r>
    <s v="14/03/2565"/>
    <x v="5"/>
    <x v="15"/>
    <n v="80000"/>
    <n v="4431240"/>
  </r>
  <r>
    <s v="20/01/2565"/>
    <x v="16"/>
    <x v="14"/>
    <n v="1000"/>
    <n v="4345952"/>
  </r>
  <r>
    <s v="04/03/2565"/>
    <x v="5"/>
    <x v="15"/>
    <n v="80000"/>
    <n v="4330920"/>
  </r>
  <r>
    <s v="18/12/2565"/>
    <x v="11"/>
    <x v="18"/>
    <n v="128000"/>
    <n v="4291698.0999999996"/>
  </r>
  <r>
    <s v="15/02/2565"/>
    <x v="5"/>
    <x v="17"/>
    <n v="32000"/>
    <n v="4280640"/>
  </r>
  <r>
    <s v="11/04/2565"/>
    <x v="19"/>
    <x v="15"/>
    <n v="5010"/>
    <n v="4217317.8"/>
  </r>
  <r>
    <s v="07/03/2565"/>
    <x v="16"/>
    <x v="14"/>
    <n v="1000"/>
    <n v="4209985"/>
  </r>
  <r>
    <s v="17/11/2565"/>
    <x v="11"/>
    <x v="18"/>
    <n v="100000"/>
    <n v="4161680.25"/>
  </r>
  <r>
    <s v="08/02/2565"/>
    <x v="17"/>
    <x v="14"/>
    <n v="5250"/>
    <n v="4158000"/>
  </r>
  <r>
    <s v="02/09/2565"/>
    <x v="20"/>
    <x v="4"/>
    <n v="86"/>
    <n v="4053857.56"/>
  </r>
  <r>
    <s v="21/09/2565"/>
    <x v="13"/>
    <x v="12"/>
    <n v="5960"/>
    <n v="4021446.34"/>
  </r>
  <r>
    <s v="08/12/2565"/>
    <x v="5"/>
    <x v="15"/>
    <n v="30000"/>
    <n v="4013100"/>
  </r>
  <r>
    <s v="30/03/2565"/>
    <x v="15"/>
    <x v="4"/>
    <n v="40000"/>
    <n v="3838516.8"/>
  </r>
  <r>
    <s v="31/08/2565"/>
    <x v="3"/>
    <x v="20"/>
    <n v="168.3"/>
    <n v="3759976.36"/>
  </r>
  <r>
    <s v="25/08/2565"/>
    <x v="15"/>
    <x v="4"/>
    <n v="35000"/>
    <n v="3742564.46"/>
  </r>
  <r>
    <s v="10/11/2565"/>
    <x v="11"/>
    <x v="18"/>
    <n v="96000"/>
    <n v="3698978.12"/>
  </r>
  <r>
    <s v="06/10/2565"/>
    <x v="11"/>
    <x v="18"/>
    <n v="96000"/>
    <n v="3670061.2"/>
  </r>
  <r>
    <s v="17/06/2565"/>
    <x v="11"/>
    <x v="18"/>
    <n v="94500"/>
    <n v="3545451"/>
  </r>
  <r>
    <s v="22/03/2565"/>
    <x v="8"/>
    <x v="14"/>
    <n v="823.2"/>
    <n v="3534418.82"/>
  </r>
  <r>
    <s v="15/05/2565"/>
    <x v="5"/>
    <x v="15"/>
    <n v="60000"/>
    <n v="3456090"/>
  </r>
  <r>
    <s v="25/07/2565"/>
    <x v="15"/>
    <x v="4"/>
    <n v="40000"/>
    <n v="3455550.56"/>
  </r>
  <r>
    <s v="20/10/2565"/>
    <x v="16"/>
    <x v="16"/>
    <n v="48.8"/>
    <n v="3381840"/>
  </r>
  <r>
    <s v="20/10/2565"/>
    <x v="7"/>
    <x v="16"/>
    <n v="1094.6500000000001"/>
    <n v="3290517"/>
  </r>
  <r>
    <s v="13/12/2565"/>
    <x v="11"/>
    <x v="18"/>
    <n v="75020"/>
    <n v="3162999.17"/>
  </r>
  <r>
    <s v="16/08/2565"/>
    <x v="6"/>
    <x v="15"/>
    <n v="80"/>
    <n v="3158696.02"/>
  </r>
  <r>
    <s v="12/10/2565"/>
    <x v="21"/>
    <x v="15"/>
    <n v="119.5"/>
    <n v="3154800"/>
  </r>
  <r>
    <s v="05/01/2565"/>
    <x v="6"/>
    <x v="4"/>
    <n v="50.75"/>
    <n v="3124800"/>
  </r>
  <r>
    <s v="23/09/2565"/>
    <x v="22"/>
    <x v="15"/>
    <n v="10000"/>
    <n v="3119200"/>
  </r>
  <r>
    <s v="20/10/2565"/>
    <x v="22"/>
    <x v="15"/>
    <n v="10000"/>
    <n v="3119200"/>
  </r>
  <r>
    <s v="04/03/2565"/>
    <x v="20"/>
    <x v="22"/>
    <n v="500"/>
    <n v="3072401.37"/>
  </r>
  <r>
    <s v="03/10/2565"/>
    <x v="11"/>
    <x v="18"/>
    <n v="75000"/>
    <n v="3040305.78"/>
  </r>
  <r>
    <s v="07/02/2565"/>
    <x v="20"/>
    <x v="22"/>
    <n v="500"/>
    <n v="3019500"/>
  </r>
  <r>
    <s v="24/03/2565"/>
    <x v="16"/>
    <x v="5"/>
    <n v="214.84399999999999"/>
    <n v="2998769.85"/>
  </r>
  <r>
    <s v="18/08/2565"/>
    <x v="23"/>
    <x v="20"/>
    <n v="15000"/>
    <n v="2972337.36"/>
  </r>
  <r>
    <s v="27/12/2565"/>
    <x v="24"/>
    <x v="23"/>
    <n v="650"/>
    <n v="2957500"/>
  </r>
  <r>
    <s v="12/09/2565"/>
    <x v="5"/>
    <x v="15"/>
    <n v="25340"/>
    <n v="2864940"/>
  </r>
  <r>
    <s v="15/01/2565"/>
    <x v="16"/>
    <x v="5"/>
    <n v="68.5"/>
    <n v="2814872.37"/>
  </r>
  <r>
    <s v="12/09/2565"/>
    <x v="5"/>
    <x v="15"/>
    <n v="24660"/>
    <n v="2788059.6"/>
  </r>
  <r>
    <s v="02/09/2565"/>
    <x v="20"/>
    <x v="4"/>
    <n v="59"/>
    <n v="2781134.85"/>
  </r>
  <r>
    <s v="05/01/2565"/>
    <x v="15"/>
    <x v="21"/>
    <n v="54000"/>
    <n v="2768475.8"/>
  </r>
  <r>
    <s v="26/12/2565"/>
    <x v="16"/>
    <x v="14"/>
    <n v="500"/>
    <n v="2696652.48"/>
  </r>
  <r>
    <s v="26/12/2565"/>
    <x v="16"/>
    <x v="14"/>
    <n v="500"/>
    <n v="2696652.48"/>
  </r>
  <r>
    <s v="26/12/2565"/>
    <x v="16"/>
    <x v="14"/>
    <n v="500"/>
    <n v="2696652.48"/>
  </r>
  <r>
    <s v="26/12/2565"/>
    <x v="16"/>
    <x v="14"/>
    <n v="500"/>
    <n v="2696652.48"/>
  </r>
  <r>
    <s v="11/10/2565"/>
    <x v="3"/>
    <x v="12"/>
    <n v="8000"/>
    <n v="2680833.6"/>
  </r>
  <r>
    <s v="15/02/2565"/>
    <x v="5"/>
    <x v="17"/>
    <n v="20000"/>
    <n v="2675400"/>
  </r>
  <r>
    <s v="15/02/2565"/>
    <x v="5"/>
    <x v="17"/>
    <n v="20000"/>
    <n v="2675400"/>
  </r>
  <r>
    <s v="15/02/2565"/>
    <x v="5"/>
    <x v="17"/>
    <n v="20000"/>
    <n v="2675400"/>
  </r>
  <r>
    <s v="25/04/2565"/>
    <x v="15"/>
    <x v="21"/>
    <n v="54000"/>
    <n v="2653014.58"/>
  </r>
  <r>
    <s v="22/02/2565"/>
    <x v="19"/>
    <x v="15"/>
    <n v="3506"/>
    <n v="2622587.04"/>
  </r>
  <r>
    <s v="06/07/2565"/>
    <x v="11"/>
    <x v="18"/>
    <n v="64000"/>
    <n v="2582304"/>
  </r>
  <r>
    <s v="15/02/2565"/>
    <x v="5"/>
    <x v="17"/>
    <n v="19000"/>
    <n v="2541630"/>
  </r>
  <r>
    <s v="11/03/2565"/>
    <x v="5"/>
    <x v="15"/>
    <n v="19000"/>
    <n v="2541630"/>
  </r>
  <r>
    <s v="11/07/2565"/>
    <x v="14"/>
    <x v="15"/>
    <n v="171.238"/>
    <n v="2536882.9300000002"/>
  </r>
  <r>
    <s v="25/03/2565"/>
    <x v="15"/>
    <x v="4"/>
    <n v="22000"/>
    <n v="2508000"/>
  </r>
  <r>
    <s v="29/07/2565"/>
    <x v="14"/>
    <x v="15"/>
    <n v="419.55"/>
    <n v="2490560.14"/>
  </r>
  <r>
    <s v="10/08/2565"/>
    <x v="18"/>
    <x v="20"/>
    <n v="7618.9"/>
    <n v="2461503.2000000002"/>
  </r>
  <r>
    <s v="24/06/2565"/>
    <x v="14"/>
    <x v="15"/>
    <n v="171.238"/>
    <n v="2452848"/>
  </r>
  <r>
    <s v="10/02/2565"/>
    <x v="6"/>
    <x v="15"/>
    <n v="70.099999999999994"/>
    <n v="2447748.9"/>
  </r>
  <r>
    <s v="01/12/2565"/>
    <x v="8"/>
    <x v="4"/>
    <n v="48.48"/>
    <n v="2444557.35"/>
  </r>
  <r>
    <s v="21/02/2565"/>
    <x v="15"/>
    <x v="4"/>
    <n v="44000"/>
    <n v="2442000"/>
  </r>
  <r>
    <s v="30/09/2565"/>
    <x v="8"/>
    <x v="14"/>
    <n v="600"/>
    <n v="2430175.65"/>
  </r>
  <r>
    <s v="21/12/2565"/>
    <x v="23"/>
    <x v="20"/>
    <n v="16500"/>
    <n v="2410952.2799999998"/>
  </r>
  <r>
    <s v="20/06/2565"/>
    <x v="24"/>
    <x v="22"/>
    <n v="1181.5"/>
    <n v="2373437.14"/>
  </r>
  <r>
    <s v="13/09/2565"/>
    <x v="13"/>
    <x v="12"/>
    <n v="23880"/>
    <n v="2369018.98"/>
  </r>
  <r>
    <s v="20/06/2565"/>
    <x v="25"/>
    <x v="16"/>
    <n v="529.9"/>
    <n v="2368653"/>
  </r>
  <r>
    <s v="22/06/2565"/>
    <x v="25"/>
    <x v="16"/>
    <n v="0.53"/>
    <n v="2368653"/>
  </r>
  <r>
    <s v="06/07/2565"/>
    <x v="25"/>
    <x v="16"/>
    <n v="529.9"/>
    <n v="2368653"/>
  </r>
  <r>
    <s v="20/10/2565"/>
    <x v="9"/>
    <x v="16"/>
    <n v="91"/>
    <n v="2342340"/>
  </r>
  <r>
    <s v="27/09/2565"/>
    <x v="11"/>
    <x v="18"/>
    <n v="64000"/>
    <n v="2332093.02"/>
  </r>
  <r>
    <s v="25/11/2565"/>
    <x v="17"/>
    <x v="21"/>
    <n v="24000"/>
    <n v="2308800"/>
  </r>
  <r>
    <s v="20/10/2565"/>
    <x v="9"/>
    <x v="16"/>
    <n v="77.7"/>
    <n v="2307690"/>
  </r>
  <r>
    <s v="15/05/2565"/>
    <x v="5"/>
    <x v="15"/>
    <n v="40000"/>
    <n v="2304060"/>
  </r>
  <r>
    <s v="26/04/2565"/>
    <x v="5"/>
    <x v="15"/>
    <n v="40000"/>
    <n v="2269080"/>
  </r>
  <r>
    <s v="26/04/2565"/>
    <x v="5"/>
    <x v="15"/>
    <n v="40000"/>
    <n v="2269080"/>
  </r>
  <r>
    <s v="26/04/2565"/>
    <x v="5"/>
    <x v="15"/>
    <n v="40000"/>
    <n v="2269080"/>
  </r>
  <r>
    <s v="05/01/2565"/>
    <x v="14"/>
    <x v="20"/>
    <n v="500"/>
    <n v="2235808.62"/>
  </r>
  <r>
    <s v="10/08/2565"/>
    <x v="6"/>
    <x v="15"/>
    <n v="21.5"/>
    <n v="2231700"/>
  </r>
  <r>
    <s v="23/03/2565"/>
    <x v="5"/>
    <x v="15"/>
    <n v="40000"/>
    <n v="223014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11/04/2565"/>
    <x v="5"/>
    <x v="15"/>
    <n v="40000"/>
    <n v="2228820"/>
  </r>
  <r>
    <s v="02/11/2565"/>
    <x v="24"/>
    <x v="22"/>
    <n v="1000"/>
    <n v="2227309.2000000002"/>
  </r>
  <r>
    <s v="02/04/2565"/>
    <x v="5"/>
    <x v="15"/>
    <n v="40000"/>
    <n v="2215620"/>
  </r>
  <r>
    <s v="02/04/2565"/>
    <x v="5"/>
    <x v="15"/>
    <n v="40000"/>
    <n v="2215620"/>
  </r>
  <r>
    <s v="02/04/2565"/>
    <x v="5"/>
    <x v="15"/>
    <n v="40000"/>
    <n v="2215620"/>
  </r>
  <r>
    <s v="14/06/2565"/>
    <x v="12"/>
    <x v="4"/>
    <n v="30000"/>
    <n v="2165722.7799999998"/>
  </r>
  <r>
    <s v="04/03/2565"/>
    <x v="5"/>
    <x v="15"/>
    <n v="40000"/>
    <n v="2165460"/>
  </r>
  <r>
    <s v="04/03/2565"/>
    <x v="5"/>
    <x v="15"/>
    <n v="40000"/>
    <n v="2165460"/>
  </r>
  <r>
    <s v="04/03/2565"/>
    <x v="5"/>
    <x v="15"/>
    <n v="40000"/>
    <n v="2165460"/>
  </r>
  <r>
    <s v="04/03/2565"/>
    <x v="5"/>
    <x v="15"/>
    <n v="40000"/>
    <n v="2165460"/>
  </r>
  <r>
    <s v="07/09/2565"/>
    <x v="9"/>
    <x v="16"/>
    <n v="583.95000000000005"/>
    <n v="2160031.2000000002"/>
  </r>
  <r>
    <s v="11/03/2565"/>
    <x v="5"/>
    <x v="15"/>
    <n v="16000"/>
    <n v="2140320"/>
  </r>
  <r>
    <s v="31/01/2565"/>
    <x v="26"/>
    <x v="14"/>
    <n v="48.88"/>
    <n v="2128386.11"/>
  </r>
  <r>
    <s v="02/02/2565"/>
    <x v="26"/>
    <x v="14"/>
    <n v="48.88"/>
    <n v="2128386.11"/>
  </r>
  <r>
    <s v="09/05/2565"/>
    <x v="23"/>
    <x v="20"/>
    <n v="15000"/>
    <n v="2126386.64"/>
  </r>
  <r>
    <s v="24/08/2565"/>
    <x v="8"/>
    <x v="14"/>
    <n v="600"/>
    <n v="2116800"/>
  </r>
  <r>
    <s v="26/09/2565"/>
    <x v="8"/>
    <x v="14"/>
    <n v="600"/>
    <n v="2116800"/>
  </r>
  <r>
    <s v="24/01/2565"/>
    <x v="23"/>
    <x v="20"/>
    <n v="15000"/>
    <n v="2115427.0699999998"/>
  </r>
  <r>
    <s v="18/01/2565"/>
    <x v="11"/>
    <x v="18"/>
    <n v="63000"/>
    <n v="2076779.46"/>
  </r>
  <r>
    <s v="08/02/2565"/>
    <x v="11"/>
    <x v="18"/>
    <n v="63000"/>
    <n v="2073933.26"/>
  </r>
  <r>
    <s v="15/02/2565"/>
    <x v="27"/>
    <x v="22"/>
    <n v="200"/>
    <n v="2063664.57"/>
  </r>
  <r>
    <s v="14/03/2565"/>
    <x v="8"/>
    <x v="14"/>
    <n v="700"/>
    <n v="2054760"/>
  </r>
  <r>
    <s v="09/01/2565"/>
    <x v="11"/>
    <x v="18"/>
    <n v="63000"/>
    <n v="2041379.81"/>
  </r>
  <r>
    <s v="15/02/2565"/>
    <x v="5"/>
    <x v="17"/>
    <n v="15000"/>
    <n v="2006550"/>
  </r>
  <r>
    <s v="15/01/2565"/>
    <x v="16"/>
    <x v="5"/>
    <n v="48.686"/>
    <n v="2000655.11"/>
  </r>
  <r>
    <s v="15/11/2565"/>
    <x v="15"/>
    <x v="21"/>
    <n v="30000"/>
    <n v="1975117.54"/>
  </r>
  <r>
    <s v="21/09/2565"/>
    <x v="13"/>
    <x v="12"/>
    <n v="2926"/>
    <n v="1974287.1"/>
  </r>
  <r>
    <s v="03/03/2565"/>
    <x v="11"/>
    <x v="18"/>
    <n v="63000"/>
    <n v="1970243.83"/>
  </r>
  <r>
    <s v="06/07/2565"/>
    <x v="8"/>
    <x v="14"/>
    <n v="250"/>
    <n v="1950855.19"/>
  </r>
  <r>
    <s v="17/10/2565"/>
    <x v="9"/>
    <x v="16"/>
    <n v="522.4"/>
    <n v="1932330"/>
  </r>
  <r>
    <s v="04/07/2565"/>
    <x v="6"/>
    <x v="5"/>
    <n v="19.5"/>
    <n v="1916900"/>
  </r>
  <r>
    <s v="11/10/2565"/>
    <x v="28"/>
    <x v="12"/>
    <n v="6400"/>
    <n v="1906370.5600000001"/>
  </r>
  <r>
    <s v="09/12/2565"/>
    <x v="11"/>
    <x v="18"/>
    <n v="50000"/>
    <n v="1899192.75"/>
  </r>
  <r>
    <s v="19/01/2565"/>
    <x v="17"/>
    <x v="20"/>
    <n v="22500"/>
    <n v="1898308.13"/>
  </r>
  <r>
    <s v="26/09/2565"/>
    <x v="3"/>
    <x v="12"/>
    <n v="21000"/>
    <n v="1890000"/>
  </r>
  <r>
    <s v="10/01/2565"/>
    <x v="17"/>
    <x v="20"/>
    <n v="22500"/>
    <n v="1884375"/>
  </r>
  <r>
    <s v="11/10/2565"/>
    <x v="3"/>
    <x v="12"/>
    <n v="5600"/>
    <n v="1876583.52"/>
  </r>
  <r>
    <s v="10/08/2565"/>
    <x v="3"/>
    <x v="20"/>
    <n v="11905.5"/>
    <n v="1855612.02"/>
  </r>
  <r>
    <s v="10/01/2565"/>
    <x v="17"/>
    <x v="14"/>
    <n v="1370.5"/>
    <n v="1851491.01"/>
  </r>
  <r>
    <s v="28/02/2565"/>
    <x v="22"/>
    <x v="4"/>
    <n v="2030"/>
    <n v="1850135.91"/>
  </r>
  <r>
    <s v="30/06/2565"/>
    <x v="29"/>
    <x v="24"/>
    <n v="149.97"/>
    <n v="1845980.7"/>
  </r>
  <r>
    <s v="29/08/2565"/>
    <x v="10"/>
    <x v="15"/>
    <n v="246.27500000000001"/>
    <n v="1831891.96"/>
  </r>
  <r>
    <s v="15/08/2565"/>
    <x v="10"/>
    <x v="15"/>
    <n v="155.03"/>
    <n v="1825633.03"/>
  </r>
  <r>
    <s v="26/09/2565"/>
    <x v="3"/>
    <x v="12"/>
    <n v="20000"/>
    <n v="1800000"/>
  </r>
  <r>
    <s v="29/06/2565"/>
    <x v="16"/>
    <x v="14"/>
    <n v="400"/>
    <n v="1798888"/>
  </r>
  <r>
    <s v="22/03/2565"/>
    <x v="15"/>
    <x v="4"/>
    <n v="22000"/>
    <n v="1789152.95"/>
  </r>
  <r>
    <s v="22/03/2565"/>
    <x v="15"/>
    <x v="4"/>
    <n v="21997"/>
    <n v="1788909.42"/>
  </r>
  <r>
    <s v="14/06/2565"/>
    <x v="14"/>
    <x v="0"/>
    <n v="300"/>
    <n v="1778000"/>
  </r>
  <r>
    <s v="25/04/2565"/>
    <x v="15"/>
    <x v="21"/>
    <n v="36000"/>
    <n v="1776673.82"/>
  </r>
  <r>
    <s v="28/06/2565"/>
    <x v="10"/>
    <x v="16"/>
    <n v="1002.05"/>
    <n v="1773628.5"/>
  </r>
  <r>
    <s v="31/03/2565"/>
    <x v="14"/>
    <x v="15"/>
    <n v="300"/>
    <n v="1768494"/>
  </r>
  <r>
    <s v="08/06/2565"/>
    <x v="14"/>
    <x v="25"/>
    <n v="5.2759999999999998"/>
    <n v="1762389.1"/>
  </r>
  <r>
    <s v="25/07/2565"/>
    <x v="15"/>
    <x v="4"/>
    <n v="20400"/>
    <n v="1762330.75"/>
  </r>
  <r>
    <s v="15/08/2565"/>
    <x v="18"/>
    <x v="4"/>
    <n v="6500"/>
    <n v="1755000"/>
  </r>
  <r>
    <s v="22/12/2565"/>
    <x v="17"/>
    <x v="20"/>
    <n v="18400"/>
    <n v="1751680"/>
  </r>
  <r>
    <s v="08/06/2565"/>
    <x v="15"/>
    <x v="21"/>
    <n v="36000"/>
    <n v="1750528.06"/>
  </r>
  <r>
    <s v="15/08/2565"/>
    <x v="10"/>
    <x v="15"/>
    <n v="148.18"/>
    <n v="1744966.82"/>
  </r>
  <r>
    <s v="15/02/2565"/>
    <x v="5"/>
    <x v="17"/>
    <n v="13000"/>
    <n v="1739010"/>
  </r>
  <r>
    <s v="11/03/2565"/>
    <x v="5"/>
    <x v="15"/>
    <n v="13000"/>
    <n v="1739010"/>
  </r>
  <r>
    <s v="29/06/2565"/>
    <x v="8"/>
    <x v="14"/>
    <n v="250"/>
    <n v="1732500"/>
  </r>
  <r>
    <s v="11/07/2565"/>
    <x v="8"/>
    <x v="14"/>
    <n v="250"/>
    <n v="1732500"/>
  </r>
  <r>
    <s v="12/09/2565"/>
    <x v="15"/>
    <x v="4"/>
    <n v="20000"/>
    <n v="1730818.18"/>
  </r>
  <r>
    <s v="16/09/2565"/>
    <x v="15"/>
    <x v="4"/>
    <n v="20000"/>
    <n v="1730746.03"/>
  </r>
  <r>
    <s v="15/05/2565"/>
    <x v="5"/>
    <x v="15"/>
    <n v="30000"/>
    <n v="1728045"/>
  </r>
  <r>
    <s v="05/07/2565"/>
    <x v="15"/>
    <x v="4"/>
    <n v="20000"/>
    <n v="1718687.62"/>
  </r>
  <r>
    <s v="20/10/2565"/>
    <x v="16"/>
    <x v="16"/>
    <n v="24.6"/>
    <n v="1704780"/>
  </r>
  <r>
    <s v="29/12/2565"/>
    <x v="3"/>
    <x v="20"/>
    <n v="12127.4"/>
    <n v="1699364.01"/>
  </r>
  <r>
    <s v="19/01/2565"/>
    <x v="5"/>
    <x v="15"/>
    <n v="26125"/>
    <n v="1697080"/>
  </r>
  <r>
    <s v="19/01/2565"/>
    <x v="5"/>
    <x v="15"/>
    <n v="26125"/>
    <n v="1697080"/>
  </r>
  <r>
    <s v="11/10/2565"/>
    <x v="13"/>
    <x v="12"/>
    <n v="5500"/>
    <n v="1692350.68"/>
  </r>
  <r>
    <s v="08/04/2565"/>
    <x v="9"/>
    <x v="16"/>
    <n v="423.8"/>
    <n v="1690962"/>
  </r>
  <r>
    <s v="14/11/2565"/>
    <x v="24"/>
    <x v="26"/>
    <n v="4000"/>
    <n v="1687686"/>
  </r>
  <r>
    <s v="19/12/2565"/>
    <x v="27"/>
    <x v="22"/>
    <n v="150"/>
    <n v="1684068.25"/>
  </r>
  <r>
    <s v="23/03/2565"/>
    <x v="16"/>
    <x v="14"/>
    <n v="400"/>
    <n v="1683994"/>
  </r>
  <r>
    <s v="11/04/2565"/>
    <x v="19"/>
    <x v="15"/>
    <n v="2051"/>
    <n v="1678149.04"/>
  </r>
  <r>
    <s v="28/12/2565"/>
    <x v="3"/>
    <x v="26"/>
    <n v="6249.6"/>
    <n v="1656849.45"/>
  </r>
  <r>
    <s v="19/01/2565"/>
    <x v="5"/>
    <x v="15"/>
    <n v="25500"/>
    <n v="1656480"/>
  </r>
  <r>
    <s v="19/01/2565"/>
    <x v="5"/>
    <x v="15"/>
    <n v="25375"/>
    <n v="1648360"/>
  </r>
  <r>
    <s v="19/01/2565"/>
    <x v="5"/>
    <x v="15"/>
    <n v="25375"/>
    <n v="1648360"/>
  </r>
  <r>
    <s v="19/01/2565"/>
    <x v="5"/>
    <x v="15"/>
    <n v="25125"/>
    <n v="1632120"/>
  </r>
  <r>
    <s v="19/01/2565"/>
    <x v="5"/>
    <x v="15"/>
    <n v="25125"/>
    <n v="1632120"/>
  </r>
  <r>
    <s v="12/07/2565"/>
    <x v="6"/>
    <x v="16"/>
    <n v="237.55"/>
    <n v="1631968.5"/>
  </r>
  <r>
    <s v="26/07/2565"/>
    <x v="6"/>
    <x v="16"/>
    <n v="237.55"/>
    <n v="1631968.5"/>
  </r>
  <r>
    <s v="19/01/2565"/>
    <x v="5"/>
    <x v="15"/>
    <n v="25500"/>
    <n v="1624000"/>
  </r>
  <r>
    <s v="19/01/2565"/>
    <x v="5"/>
    <x v="15"/>
    <n v="25000"/>
    <n v="1624000"/>
  </r>
  <r>
    <s v="19/01/2565"/>
    <x v="5"/>
    <x v="15"/>
    <n v="25000"/>
    <n v="1624000"/>
  </r>
  <r>
    <s v="24/01/2565"/>
    <x v="18"/>
    <x v="20"/>
    <n v="5025"/>
    <n v="1622301.55"/>
  </r>
  <r>
    <s v="01/06/2565"/>
    <x v="25"/>
    <x v="15"/>
    <n v="337"/>
    <n v="1617600"/>
  </r>
  <r>
    <s v="13/09/2565"/>
    <x v="28"/>
    <x v="12"/>
    <n v="9600"/>
    <n v="1616603.83"/>
  </r>
  <r>
    <s v="14/09/2565"/>
    <x v="28"/>
    <x v="12"/>
    <n v="9600"/>
    <n v="1616603.83"/>
  </r>
  <r>
    <s v="15/02/2565"/>
    <x v="5"/>
    <x v="17"/>
    <n v="12000"/>
    <n v="1605240"/>
  </r>
  <r>
    <s v="11/03/2565"/>
    <x v="5"/>
    <x v="15"/>
    <n v="12000"/>
    <n v="1605240"/>
  </r>
  <r>
    <s v="12/04/2565"/>
    <x v="8"/>
    <x v="14"/>
    <n v="450"/>
    <n v="1597782.62"/>
  </r>
  <r>
    <s v="21/04/2565"/>
    <x v="8"/>
    <x v="14"/>
    <n v="450"/>
    <n v="1597782.62"/>
  </r>
  <r>
    <s v="18/10/2565"/>
    <x v="6"/>
    <x v="15"/>
    <n v="55.98"/>
    <n v="1575225.06"/>
  </r>
  <r>
    <s v="01/06/2565"/>
    <x v="25"/>
    <x v="15"/>
    <n v="328"/>
    <n v="1574400"/>
  </r>
  <r>
    <s v="01/02/2565"/>
    <x v="9"/>
    <x v="16"/>
    <n v="425.2"/>
    <n v="1572814.8"/>
  </r>
  <r>
    <s v="30/09/2565"/>
    <x v="8"/>
    <x v="14"/>
    <n v="400"/>
    <n v="1570521.68"/>
  </r>
  <r>
    <s v="18/02/2565"/>
    <x v="30"/>
    <x v="16"/>
    <n v="9"/>
    <n v="1557837.61"/>
  </r>
  <r>
    <s v="05/10/2565"/>
    <x v="29"/>
    <x v="24"/>
    <n v="101.95"/>
    <n v="1557493.21"/>
  </r>
  <r>
    <s v="09/11/2565"/>
    <x v="8"/>
    <x v="14"/>
    <n v="500"/>
    <n v="1550442.87"/>
  </r>
  <r>
    <s v="19/01/2565"/>
    <x v="5"/>
    <x v="15"/>
    <n v="23400"/>
    <n v="1520064"/>
  </r>
  <r>
    <s v="19/01/2565"/>
    <x v="5"/>
    <x v="15"/>
    <n v="23400"/>
    <n v="1520064"/>
  </r>
  <r>
    <s v="07/09/2565"/>
    <x v="25"/>
    <x v="16"/>
    <n v="315.8"/>
    <n v="1515840"/>
  </r>
  <r>
    <s v="10/01/2565"/>
    <x v="8"/>
    <x v="14"/>
    <n v="342"/>
    <n v="1509129.51"/>
  </r>
  <r>
    <s v="19/08/2565"/>
    <x v="15"/>
    <x v="4"/>
    <n v="16775"/>
    <n v="1508433.41"/>
  </r>
  <r>
    <s v="01/03/2565"/>
    <x v="15"/>
    <x v="25"/>
    <n v="40000"/>
    <n v="1500000"/>
  </r>
  <r>
    <s v="03/08/2565"/>
    <x v="31"/>
    <x v="27"/>
    <n v="10200"/>
    <n v="1496272"/>
  </r>
  <r>
    <s v="20/10/2565"/>
    <x v="9"/>
    <x v="16"/>
    <n v="50.8"/>
    <n v="1495044"/>
  </r>
  <r>
    <s v="29/12/2565"/>
    <x v="19"/>
    <x v="15"/>
    <n v="2000"/>
    <n v="1461474.04"/>
  </r>
  <r>
    <s v="03/02/2565"/>
    <x v="25"/>
    <x v="15"/>
    <n v="716"/>
    <n v="1460640"/>
  </r>
  <r>
    <s v="17/02/2565"/>
    <x v="25"/>
    <x v="15"/>
    <n v="716"/>
    <n v="1460640"/>
  </r>
  <r>
    <s v="18/02/2565"/>
    <x v="25"/>
    <x v="15"/>
    <n v="716"/>
    <n v="1460640"/>
  </r>
  <r>
    <s v="27/06/2565"/>
    <x v="3"/>
    <x v="20"/>
    <n v="70.2"/>
    <n v="1457099.28"/>
  </r>
  <r>
    <s v="14/11/2565"/>
    <x v="14"/>
    <x v="15"/>
    <n v="250"/>
    <n v="1452032.1"/>
  </r>
  <r>
    <s v="22/03/2565"/>
    <x v="20"/>
    <x v="14"/>
    <n v="200"/>
    <n v="1432139.87"/>
  </r>
  <r>
    <s v="20/06/2565"/>
    <x v="14"/>
    <x v="4"/>
    <n v="31.39"/>
    <n v="1413493.91"/>
  </r>
  <r>
    <s v="02/02/2565"/>
    <x v="17"/>
    <x v="12"/>
    <n v="10400"/>
    <n v="1412327.75"/>
  </r>
  <r>
    <s v="15/03/2565"/>
    <x v="8"/>
    <x v="14"/>
    <n v="450"/>
    <n v="1410750"/>
  </r>
  <r>
    <s v="02/02/2565"/>
    <x v="13"/>
    <x v="12"/>
    <n v="10400"/>
    <n v="1403904.32"/>
  </r>
  <r>
    <s v="16/02/2565"/>
    <x v="8"/>
    <x v="14"/>
    <n v="600"/>
    <n v="1392000"/>
  </r>
  <r>
    <s v="28/02/2565"/>
    <x v="8"/>
    <x v="14"/>
    <n v="600"/>
    <n v="1392000"/>
  </r>
  <r>
    <s v="15/09/2565"/>
    <x v="15"/>
    <x v="21"/>
    <n v="22000"/>
    <n v="1384133.62"/>
  </r>
  <r>
    <s v="22/03/2565"/>
    <x v="8"/>
    <x v="14"/>
    <n v="319.8"/>
    <n v="1373065.04"/>
  </r>
  <r>
    <s v="24/08/2565"/>
    <x v="8"/>
    <x v="14"/>
    <n v="400"/>
    <n v="1368000"/>
  </r>
  <r>
    <s v="26/09/2565"/>
    <x v="8"/>
    <x v="14"/>
    <n v="400"/>
    <n v="1368000"/>
  </r>
  <r>
    <s v="04/01/2565"/>
    <x v="8"/>
    <x v="14"/>
    <n v="500"/>
    <n v="1364170.26"/>
  </r>
  <r>
    <s v="19/01/2565"/>
    <x v="5"/>
    <x v="15"/>
    <n v="21000"/>
    <n v="1364160"/>
  </r>
  <r>
    <s v="19/01/2565"/>
    <x v="5"/>
    <x v="15"/>
    <n v="21000"/>
    <n v="1364160"/>
  </r>
  <r>
    <s v="27/06/2565"/>
    <x v="17"/>
    <x v="20"/>
    <n v="64"/>
    <n v="1363716.24"/>
  </r>
  <r>
    <s v="09/06/2565"/>
    <x v="20"/>
    <x v="20"/>
    <n v="450"/>
    <n v="1358505.94"/>
  </r>
  <r>
    <s v="10/06/2565"/>
    <x v="20"/>
    <x v="20"/>
    <n v="450"/>
    <n v="1358505.94"/>
  </r>
  <r>
    <s v="24/03/2565"/>
    <x v="16"/>
    <x v="5"/>
    <n v="97.162000000000006"/>
    <n v="1356176.59"/>
  </r>
  <r>
    <s v="11/08/2565"/>
    <x v="16"/>
    <x v="5"/>
    <n v="33"/>
    <n v="1354093.68"/>
  </r>
  <r>
    <s v="21/09/2565"/>
    <x v="13"/>
    <x v="12"/>
    <n v="2000"/>
    <n v="1349478.64"/>
  </r>
  <r>
    <s v="09/12/2565"/>
    <x v="16"/>
    <x v="15"/>
    <n v="644.9"/>
    <n v="1346624.97"/>
  </r>
  <r>
    <s v="21/12/2565"/>
    <x v="5"/>
    <x v="15"/>
    <n v="100000"/>
    <n v="1337700"/>
  </r>
  <r>
    <s v="31/10/2565"/>
    <x v="6"/>
    <x v="15"/>
    <n v="47.17"/>
    <n v="1334490.9099999999"/>
  </r>
  <r>
    <s v="22/03/2565"/>
    <x v="8"/>
    <x v="14"/>
    <n v="310.55"/>
    <n v="1333350.06"/>
  </r>
  <r>
    <s v="09/08/2565"/>
    <x v="31"/>
    <x v="27"/>
    <n v="9084"/>
    <n v="1332562.24"/>
  </r>
  <r>
    <s v="01/06/2565"/>
    <x v="25"/>
    <x v="15"/>
    <n v="277.5"/>
    <n v="1332000"/>
  </r>
  <r>
    <s v="02/09/2565"/>
    <x v="20"/>
    <x v="4"/>
    <n v="28.18"/>
    <n v="1328345.4099999999"/>
  </r>
  <r>
    <s v="15/08/2565"/>
    <x v="10"/>
    <x v="15"/>
    <n v="112.68"/>
    <n v="1326919.6100000001"/>
  </r>
  <r>
    <s v="07/04/2565"/>
    <x v="17"/>
    <x v="23"/>
    <n v="800"/>
    <n v="1326090.68"/>
  </r>
  <r>
    <s v="17/10/2565"/>
    <x v="9"/>
    <x v="16"/>
    <n v="330"/>
    <n v="1316700"/>
  </r>
  <r>
    <s v="16/08/2565"/>
    <x v="25"/>
    <x v="16"/>
    <n v="561.4"/>
    <n v="1313676"/>
  </r>
  <r>
    <s v="15/06/2565"/>
    <x v="11"/>
    <x v="18"/>
    <n v="31500"/>
    <n v="1306345.55"/>
  </r>
  <r>
    <s v="22/09/2565"/>
    <x v="25"/>
    <x v="14"/>
    <n v="100"/>
    <n v="1296000"/>
  </r>
  <r>
    <s v="01/06/2565"/>
    <x v="25"/>
    <x v="15"/>
    <n v="269"/>
    <n v="1291200"/>
  </r>
  <r>
    <s v="31/10/2565"/>
    <x v="6"/>
    <x v="15"/>
    <n v="45.56"/>
    <n v="1288942.57"/>
  </r>
  <r>
    <s v="11/10/2565"/>
    <x v="25"/>
    <x v="18"/>
    <n v="1525"/>
    <n v="1280719.1000000001"/>
  </r>
  <r>
    <s v="14/01/2565"/>
    <x v="3"/>
    <x v="4"/>
    <n v="13000"/>
    <n v="1277120"/>
  </r>
  <r>
    <s v="20/10/2565"/>
    <x v="30"/>
    <x v="16"/>
    <n v="36.35"/>
    <n v="1275885"/>
  </r>
  <r>
    <s v="01/06/2565"/>
    <x v="25"/>
    <x v="15"/>
    <n v="265"/>
    <n v="1272000"/>
  </r>
  <r>
    <s v="21/06/2565"/>
    <x v="14"/>
    <x v="23"/>
    <n v="105"/>
    <n v="1271329.5"/>
  </r>
  <r>
    <s v="24/03/2565"/>
    <x v="16"/>
    <x v="5"/>
    <n v="90.950999999999993"/>
    <n v="1269484.18"/>
  </r>
  <r>
    <s v="19/12/2565"/>
    <x v="8"/>
    <x v="22"/>
    <n v="250"/>
    <n v="1267578.25"/>
  </r>
  <r>
    <s v="19/01/2565"/>
    <x v="13"/>
    <x v="20"/>
    <n v="2500"/>
    <n v="1265538.75"/>
  </r>
  <r>
    <s v="22/04/2565"/>
    <x v="29"/>
    <x v="24"/>
    <n v="102.27"/>
    <n v="1258841.3999999999"/>
  </r>
  <r>
    <s v="10/01/2565"/>
    <x v="13"/>
    <x v="20"/>
    <n v="2500"/>
    <n v="1256250"/>
  </r>
  <r>
    <s v="28/06/2565"/>
    <x v="25"/>
    <x v="16"/>
    <n v="536.85"/>
    <n v="1256229"/>
  </r>
  <r>
    <s v="21/02/2565"/>
    <x v="15"/>
    <x v="21"/>
    <n v="22000"/>
    <n v="1255029.83"/>
  </r>
  <r>
    <s v="11/05/2565"/>
    <x v="8"/>
    <x v="19"/>
    <n v="400.6"/>
    <n v="1249070.51"/>
  </r>
  <r>
    <s v="09/10/2565"/>
    <x v="17"/>
    <x v="12"/>
    <n v="11720"/>
    <n v="1243683.3899999999"/>
  </r>
  <r>
    <s v="21/01/2565"/>
    <x v="15"/>
    <x v="21"/>
    <n v="21000"/>
    <n v="1243200"/>
  </r>
  <r>
    <s v="05/05/2565"/>
    <x v="20"/>
    <x v="20"/>
    <n v="450"/>
    <n v="1242000"/>
  </r>
  <r>
    <s v="03/11/2565"/>
    <x v="11"/>
    <x v="18"/>
    <n v="32000"/>
    <n v="1239804.82"/>
  </r>
  <r>
    <s v="10/08/2565"/>
    <x v="25"/>
    <x v="15"/>
    <n v="280"/>
    <n v="1234800"/>
  </r>
  <r>
    <s v="15/02/2565"/>
    <x v="18"/>
    <x v="5"/>
    <n v="5"/>
    <n v="1233000"/>
  </r>
  <r>
    <s v="05/10/2565"/>
    <x v="29"/>
    <x v="24"/>
    <n v="80.349999999999994"/>
    <n v="1227509.3999999999"/>
  </r>
  <r>
    <s v="06/04/2565"/>
    <x v="7"/>
    <x v="20"/>
    <n v="20000"/>
    <n v="1226843"/>
  </r>
  <r>
    <s v="17/06/2565"/>
    <x v="11"/>
    <x v="18"/>
    <n v="31500"/>
    <n v="1220278.5"/>
  </r>
  <r>
    <s v="05/04/2565"/>
    <x v="11"/>
    <x v="18"/>
    <n v="31500"/>
    <n v="1218519.6499999999"/>
  </r>
  <r>
    <s v="04/07/2565"/>
    <x v="13"/>
    <x v="12"/>
    <n v="3200"/>
    <n v="1215711.74"/>
  </r>
  <r>
    <s v="08/04/2565"/>
    <x v="9"/>
    <x v="16"/>
    <n v="410.15"/>
    <n v="1214454.3"/>
  </r>
  <r>
    <s v="31/10/2565"/>
    <x v="32"/>
    <x v="22"/>
    <n v="17.8"/>
    <n v="1210746.3700000001"/>
  </r>
  <r>
    <s v="26/04/2565"/>
    <x v="25"/>
    <x v="14"/>
    <n v="100"/>
    <n v="1210195"/>
  </r>
  <r>
    <s v="22/03/2565"/>
    <x v="8"/>
    <x v="14"/>
    <n v="290.3"/>
    <n v="1204859.56"/>
  </r>
  <r>
    <s v="11/03/2565"/>
    <x v="5"/>
    <x v="15"/>
    <n v="9000"/>
    <n v="1203930"/>
  </r>
  <r>
    <s v="01/11/2565"/>
    <x v="3"/>
    <x v="12"/>
    <n v="10480"/>
    <n v="1197555.8999999999"/>
  </r>
  <r>
    <s v="28/07/2565"/>
    <x v="20"/>
    <x v="22"/>
    <n v="200"/>
    <n v="1190271.98"/>
  </r>
  <r>
    <s v="16/08/2565"/>
    <x v="10"/>
    <x v="16"/>
    <n v="408.5"/>
    <n v="1188735"/>
  </r>
  <r>
    <s v="27/07/2565"/>
    <x v="31"/>
    <x v="27"/>
    <n v="8100"/>
    <n v="1188216"/>
  </r>
  <r>
    <s v="04/08/2565"/>
    <x v="31"/>
    <x v="27"/>
    <n v="8100"/>
    <n v="1188216"/>
  </r>
  <r>
    <s v="15/08/2565"/>
    <x v="10"/>
    <x v="15"/>
    <n v="100.88"/>
    <n v="1187962.79"/>
  </r>
  <r>
    <s v="31/08/2565"/>
    <x v="11"/>
    <x v="18"/>
    <n v="31500"/>
    <n v="1185667.49"/>
  </r>
  <r>
    <s v="24/03/2565"/>
    <x v="16"/>
    <x v="5"/>
    <n v="84.94"/>
    <n v="1185583.22"/>
  </r>
  <r>
    <s v="03/02/2565"/>
    <x v="16"/>
    <x v="15"/>
    <n v="257"/>
    <n v="1179630"/>
  </r>
  <r>
    <s v="15/09/2565"/>
    <x v="24"/>
    <x v="12"/>
    <n v="9800"/>
    <n v="1171602"/>
  </r>
  <r>
    <s v="31/03/2565"/>
    <x v="14"/>
    <x v="15"/>
    <n v="200"/>
    <n v="1171534"/>
  </r>
  <r>
    <s v="21/02/2565"/>
    <x v="15"/>
    <x v="4"/>
    <n v="21000"/>
    <n v="1165500"/>
  </r>
  <r>
    <s v="11/10/2565"/>
    <x v="6"/>
    <x v="5"/>
    <n v="1.677"/>
    <n v="1163540.44"/>
  </r>
  <r>
    <s v="11/05/2565"/>
    <x v="28"/>
    <x v="4"/>
    <n v="12850"/>
    <n v="1158785.67"/>
  </r>
  <r>
    <s v="15/05/2565"/>
    <x v="5"/>
    <x v="15"/>
    <n v="20000"/>
    <n v="1152030"/>
  </r>
  <r>
    <s v="09/06/2565"/>
    <x v="20"/>
    <x v="20"/>
    <n v="245"/>
    <n v="1146428.26"/>
  </r>
  <r>
    <s v="10/06/2565"/>
    <x v="20"/>
    <x v="20"/>
    <n v="245"/>
    <n v="1146428.26"/>
  </r>
  <r>
    <s v="07/09/2565"/>
    <x v="25"/>
    <x v="16"/>
    <n v="255.85"/>
    <n v="1143649.5"/>
  </r>
  <r>
    <s v="10/01/2565"/>
    <x v="8"/>
    <x v="14"/>
    <n v="250"/>
    <n v="1141205.01"/>
  </r>
  <r>
    <s v="01/02/2565"/>
    <x v="9"/>
    <x v="16"/>
    <n v="381.9"/>
    <n v="1130805.8999999999"/>
  </r>
  <r>
    <s v="03/08/2565"/>
    <x v="31"/>
    <x v="27"/>
    <n v="7668"/>
    <n v="1124844.48"/>
  </r>
  <r>
    <s v="20/10/2565"/>
    <x v="7"/>
    <x v="16"/>
    <n v="374"/>
    <n v="1124244"/>
  </r>
  <r>
    <s v="10/01/2565"/>
    <x v="8"/>
    <x v="14"/>
    <n v="254.3"/>
    <n v="1122139.28"/>
  </r>
  <r>
    <s v="24/03/2565"/>
    <x v="16"/>
    <x v="5"/>
    <n v="80"/>
    <n v="1116631.96"/>
  </r>
  <r>
    <s v="11/04/2565"/>
    <x v="5"/>
    <x v="15"/>
    <n v="20000"/>
    <n v="1114410"/>
  </r>
  <r>
    <s v="11/08/2565"/>
    <x v="16"/>
    <x v="5"/>
    <n v="45.554000000000002"/>
    <n v="1114245.1299999999"/>
  </r>
  <r>
    <s v="01/06/2565"/>
    <x v="25"/>
    <x v="15"/>
    <n v="231.5"/>
    <n v="1111200"/>
  </r>
  <r>
    <s v="15/08/2565"/>
    <x v="8"/>
    <x v="23"/>
    <n v="200"/>
    <n v="1105986"/>
  </r>
  <r>
    <s v="10/08/2565"/>
    <x v="6"/>
    <x v="15"/>
    <n v="106"/>
    <n v="1100280"/>
  </r>
  <r>
    <s v="28/12/2565"/>
    <x v="24"/>
    <x v="26"/>
    <n v="2070"/>
    <n v="1097567.32"/>
  </r>
  <r>
    <s v="04/04/2565"/>
    <x v="11"/>
    <x v="18"/>
    <n v="31500"/>
    <n v="1089015.1599999999"/>
  </r>
  <r>
    <s v="04/01/2565"/>
    <x v="26"/>
    <x v="15"/>
    <n v="150"/>
    <n v="1084500"/>
  </r>
  <r>
    <s v="04/03/2565"/>
    <x v="5"/>
    <x v="15"/>
    <n v="20000"/>
    <n v="1082730"/>
  </r>
  <r>
    <s v="04/03/2565"/>
    <x v="5"/>
    <x v="15"/>
    <n v="20000"/>
    <n v="1082730"/>
  </r>
  <r>
    <s v="11/10/2565"/>
    <x v="13"/>
    <x v="12"/>
    <n v="3200"/>
    <n v="1072333.44"/>
  </r>
  <r>
    <s v="15/02/2565"/>
    <x v="5"/>
    <x v="17"/>
    <n v="8000"/>
    <n v="1070160"/>
  </r>
  <r>
    <s v="15/02/2565"/>
    <x v="5"/>
    <x v="17"/>
    <n v="8000"/>
    <n v="1070160"/>
  </r>
  <r>
    <s v="15/02/2565"/>
    <x v="5"/>
    <x v="17"/>
    <n v="8000"/>
    <n v="1070160"/>
  </r>
  <r>
    <s v="15/02/2565"/>
    <x v="5"/>
    <x v="17"/>
    <n v="8000"/>
    <n v="1070160"/>
  </r>
  <r>
    <s v="05/07/2565"/>
    <x v="25"/>
    <x v="5"/>
    <n v="27.106999999999999"/>
    <n v="1064620.3500000001"/>
  </r>
  <r>
    <s v="28/04/2565"/>
    <x v="13"/>
    <x v="20"/>
    <n v="51.3"/>
    <n v="1054557.24"/>
  </r>
  <r>
    <s v="22/03/2565"/>
    <x v="8"/>
    <x v="14"/>
    <n v="245.05"/>
    <n v="1052125.04"/>
  </r>
  <r>
    <s v="07/06/2565"/>
    <x v="14"/>
    <x v="21"/>
    <n v="1000"/>
    <n v="1050000"/>
  </r>
  <r>
    <s v="18/01/2565"/>
    <x v="13"/>
    <x v="14"/>
    <n v="1000"/>
    <n v="1049993.8600000001"/>
  </r>
  <r>
    <s v="05/05/2565"/>
    <x v="20"/>
    <x v="20"/>
    <n v="245"/>
    <n v="1048110"/>
  </r>
  <r>
    <s v="08/12/2565"/>
    <x v="5"/>
    <x v="15"/>
    <n v="7700"/>
    <n v="1030029"/>
  </r>
  <r>
    <s v="05/07/2565"/>
    <x v="15"/>
    <x v="4"/>
    <n v="12325"/>
    <n v="1028375.32"/>
  </r>
  <r>
    <s v="20/10/2565"/>
    <x v="9"/>
    <x v="16"/>
    <n v="34.6"/>
    <n v="1027620"/>
  </r>
  <r>
    <s v="18/07/2565"/>
    <x v="17"/>
    <x v="15"/>
    <n v="12000"/>
    <n v="1022561.28"/>
  </r>
  <r>
    <s v="02/08/2565"/>
    <x v="17"/>
    <x v="15"/>
    <n v="12000"/>
    <n v="1022561.28"/>
  </r>
  <r>
    <s v="09/04/2565"/>
    <x v="20"/>
    <x v="22"/>
    <n v="200"/>
    <n v="1020000"/>
  </r>
  <r>
    <s v="15/02/2565"/>
    <x v="3"/>
    <x v="12"/>
    <n v="10760"/>
    <n v="1019512.64"/>
  </r>
  <r>
    <s v="11/11/2565"/>
    <x v="8"/>
    <x v="14"/>
    <n v="150"/>
    <n v="1017639.37"/>
  </r>
  <r>
    <s v="15/08/2565"/>
    <x v="10"/>
    <x v="15"/>
    <n v="86.31"/>
    <n v="1016386.39"/>
  </r>
  <r>
    <s v="15/07/2565"/>
    <x v="17"/>
    <x v="15"/>
    <n v="11975"/>
    <n v="1016179.15"/>
  </r>
  <r>
    <s v="04/08/2565"/>
    <x v="17"/>
    <x v="15"/>
    <n v="11975"/>
    <n v="1016179.14"/>
  </r>
  <r>
    <s v="01/04/2565"/>
    <x v="8"/>
    <x v="15"/>
    <n v="349.7"/>
    <n v="1015809.02"/>
  </r>
  <r>
    <s v="24/06/2565"/>
    <x v="13"/>
    <x v="12"/>
    <n v="10000"/>
    <n v="1013161.74"/>
  </r>
  <r>
    <s v="11/08/2565"/>
    <x v="16"/>
    <x v="5"/>
    <n v="41.29"/>
    <n v="1009948.44"/>
  </r>
  <r>
    <s v="12/09/2565"/>
    <x v="13"/>
    <x v="12"/>
    <n v="10000"/>
    <n v="992051.5"/>
  </r>
  <r>
    <s v="10/10/2565"/>
    <x v="11"/>
    <x v="18"/>
    <n v="25000"/>
    <n v="991062.5"/>
  </r>
  <r>
    <s v="01/06/2565"/>
    <x v="25"/>
    <x v="15"/>
    <n v="204.9"/>
    <n v="983520"/>
  </r>
  <r>
    <s v="10/10/2565"/>
    <x v="13"/>
    <x v="12"/>
    <n v="10350"/>
    <n v="982693.07"/>
  </r>
  <r>
    <s v="11/08/2565"/>
    <x v="16"/>
    <x v="5"/>
    <n v="17.521999999999998"/>
    <n v="977529.79"/>
  </r>
  <r>
    <s v="08/11/2565"/>
    <x v="8"/>
    <x v="14"/>
    <n v="355"/>
    <n v="976250"/>
  </r>
  <r>
    <s v="12/09/2565"/>
    <x v="6"/>
    <x v="15"/>
    <n v="35.369999999999997"/>
    <n v="975471.97"/>
  </r>
  <r>
    <s v="02/06/2565"/>
    <x v="14"/>
    <x v="15"/>
    <n v="147.5"/>
    <n v="973500"/>
  </r>
  <r>
    <s v="28/04/2565"/>
    <x v="6"/>
    <x v="16"/>
    <n v="141.55000000000001"/>
    <n v="972448.5"/>
  </r>
  <r>
    <s v="23/05/2565"/>
    <x v="13"/>
    <x v="20"/>
    <n v="1200"/>
    <n v="972000"/>
  </r>
  <r>
    <s v="23/12/2565"/>
    <x v="15"/>
    <x v="21"/>
    <n v="14950"/>
    <n v="970179.84"/>
  </r>
  <r>
    <s v="13/09/2565"/>
    <x v="13"/>
    <x v="12"/>
    <n v="10275"/>
    <n v="963732.94"/>
  </r>
  <r>
    <s v="24/03/2565"/>
    <x v="16"/>
    <x v="5"/>
    <n v="309.5"/>
    <n v="962545.71"/>
  </r>
  <r>
    <s v="09/02/2565"/>
    <x v="15"/>
    <x v="25"/>
    <n v="14000"/>
    <n v="957600"/>
  </r>
  <r>
    <s v="31/05/2565"/>
    <x v="13"/>
    <x v="20"/>
    <n v="46.45"/>
    <n v="954857.39"/>
  </r>
  <r>
    <s v="21/06/2565"/>
    <x v="24"/>
    <x v="12"/>
    <n v="10000"/>
    <n v="951335"/>
  </r>
  <r>
    <s v="21/12/2565"/>
    <x v="15"/>
    <x v="21"/>
    <n v="18000"/>
    <n v="950727.4"/>
  </r>
  <r>
    <s v="03/02/2565"/>
    <x v="10"/>
    <x v="15"/>
    <n v="266"/>
    <n v="949620"/>
  </r>
  <r>
    <s v="17/02/2565"/>
    <x v="10"/>
    <x v="15"/>
    <n v="266"/>
    <n v="949620"/>
  </r>
  <r>
    <s v="18/02/2565"/>
    <x v="10"/>
    <x v="15"/>
    <n v="266"/>
    <n v="949620"/>
  </r>
  <r>
    <s v="18/07/2565"/>
    <x v="28"/>
    <x v="12"/>
    <n v="10000"/>
    <n v="949000"/>
  </r>
  <r>
    <s v="26/07/2565"/>
    <x v="28"/>
    <x v="12"/>
    <n v="10000"/>
    <n v="949000"/>
  </r>
  <r>
    <s v="08/04/2565"/>
    <x v="14"/>
    <x v="15"/>
    <n v="78.349999999999994"/>
    <n v="947251.5"/>
  </r>
  <r>
    <s v="17/05/2565"/>
    <x v="26"/>
    <x v="19"/>
    <n v="39.700000000000003"/>
    <n v="946827.9"/>
  </r>
  <r>
    <s v="29/06/2565"/>
    <x v="24"/>
    <x v="12"/>
    <n v="10240"/>
    <n v="945301.09"/>
  </r>
  <r>
    <s v="06/05/2565"/>
    <x v="15"/>
    <x v="21"/>
    <n v="16875"/>
    <n v="945000"/>
  </r>
  <r>
    <s v="04/08/2565"/>
    <x v="3"/>
    <x v="14"/>
    <n v="700"/>
    <n v="945000"/>
  </r>
  <r>
    <s v="04/01/2565"/>
    <x v="26"/>
    <x v="15"/>
    <n v="130"/>
    <n v="939900"/>
  </r>
  <r>
    <s v="11/03/2565"/>
    <x v="5"/>
    <x v="15"/>
    <n v="7000"/>
    <n v="936390"/>
  </r>
  <r>
    <s v="01/06/2565"/>
    <x v="25"/>
    <x v="15"/>
    <n v="195"/>
    <n v="936000"/>
  </r>
  <r>
    <s v="15/07/2565"/>
    <x v="15"/>
    <x v="21"/>
    <n v="18000"/>
    <n v="930265.39"/>
  </r>
  <r>
    <s v="10/08/2565"/>
    <x v="15"/>
    <x v="21"/>
    <n v="18000"/>
    <n v="930265.39"/>
  </r>
  <r>
    <s v="24/03/2565"/>
    <x v="16"/>
    <x v="5"/>
    <n v="66.5"/>
    <n v="928200.31"/>
  </r>
  <r>
    <s v="01/06/2565"/>
    <x v="25"/>
    <x v="15"/>
    <n v="193"/>
    <n v="926400"/>
  </r>
  <r>
    <s v="25/08/2565"/>
    <x v="24"/>
    <x v="12"/>
    <n v="10000"/>
    <n v="921655"/>
  </r>
  <r>
    <s v="31/10/2565"/>
    <x v="15"/>
    <x v="21"/>
    <n v="15350"/>
    <n v="921137.11"/>
  </r>
  <r>
    <s v="13/06/2565"/>
    <x v="28"/>
    <x v="12"/>
    <n v="10240"/>
    <n v="921030.65"/>
  </r>
  <r>
    <s v="01/11/2565"/>
    <x v="15"/>
    <x v="21"/>
    <n v="19275"/>
    <n v="920593.41"/>
  </r>
  <r>
    <s v="29/09/2565"/>
    <x v="15"/>
    <x v="21"/>
    <n v="18000"/>
    <n v="920245.64"/>
  </r>
  <r>
    <s v="29/09/2565"/>
    <x v="3"/>
    <x v="12"/>
    <n v="10000"/>
    <n v="918000"/>
  </r>
  <r>
    <s v="17/10/2565"/>
    <x v="25"/>
    <x v="16"/>
    <n v="207.65"/>
    <n v="915736.5"/>
  </r>
  <r>
    <s v="07/04/2565"/>
    <x v="24"/>
    <x v="23"/>
    <n v="300"/>
    <n v="913378.67"/>
  </r>
  <r>
    <s v="22/03/2565"/>
    <x v="8"/>
    <x v="14"/>
    <n v="220"/>
    <n v="913086.82"/>
  </r>
  <r>
    <s v="28/04/2565"/>
    <x v="6"/>
    <x v="16"/>
    <n v="132.5"/>
    <n v="911467.5"/>
  </r>
  <r>
    <s v="17/05/2565"/>
    <x v="25"/>
    <x v="15"/>
    <n v="198.5"/>
    <n v="911115"/>
  </r>
  <r>
    <s v="25/10/2565"/>
    <x v="6"/>
    <x v="14"/>
    <n v="0.17399999999999999"/>
    <n v="908099.21"/>
  </r>
  <r>
    <s v="25/08/2565"/>
    <x v="24"/>
    <x v="12"/>
    <n v="9800"/>
    <n v="903221.9"/>
  </r>
  <r>
    <s v="21/06/2565"/>
    <x v="24"/>
    <x v="12"/>
    <n v="9480"/>
    <n v="901865.58"/>
  </r>
  <r>
    <s v="12/10/2565"/>
    <x v="19"/>
    <x v="14"/>
    <n v="520"/>
    <n v="899538.82"/>
  </r>
  <r>
    <s v="20/06/2565"/>
    <x v="13"/>
    <x v="12"/>
    <n v="10000"/>
    <n v="899444"/>
  </r>
  <r>
    <s v="27/06/2565"/>
    <x v="13"/>
    <x v="12"/>
    <n v="10000"/>
    <n v="899444"/>
  </r>
  <r>
    <s v="28/06/2565"/>
    <x v="13"/>
    <x v="12"/>
    <n v="10000"/>
    <n v="899444"/>
  </r>
  <r>
    <s v="07/04/2565"/>
    <x v="24"/>
    <x v="23"/>
    <n v="340"/>
    <n v="897141.1"/>
  </r>
  <r>
    <s v="25/07/2565"/>
    <x v="13"/>
    <x v="12"/>
    <n v="10000"/>
    <n v="887640"/>
  </r>
  <r>
    <s v="09/06/2565"/>
    <x v="28"/>
    <x v="12"/>
    <n v="10000"/>
    <n v="884000"/>
  </r>
  <r>
    <s v="09/06/2565"/>
    <x v="13"/>
    <x v="12"/>
    <n v="10000"/>
    <n v="884000"/>
  </r>
  <r>
    <s v="22/08/2565"/>
    <x v="10"/>
    <x v="15"/>
    <n v="74.209999999999994"/>
    <n v="881912.87"/>
  </r>
  <r>
    <s v="04/01/2565"/>
    <x v="8"/>
    <x v="14"/>
    <n v="300"/>
    <n v="881853.72"/>
  </r>
  <r>
    <s v="13/06/2565"/>
    <x v="24"/>
    <x v="12"/>
    <n v="9786"/>
    <n v="880195.89"/>
  </r>
  <r>
    <s v="06/10/2565"/>
    <x v="15"/>
    <x v="25"/>
    <n v="13177"/>
    <n v="877588.2"/>
  </r>
  <r>
    <s v="08/06/2565"/>
    <x v="15"/>
    <x v="21"/>
    <n v="18000"/>
    <n v="875138.3"/>
  </r>
  <r>
    <s v="27/12/2565"/>
    <x v="24"/>
    <x v="23"/>
    <n v="200"/>
    <n v="875000"/>
  </r>
  <r>
    <s v="22/03/2565"/>
    <x v="8"/>
    <x v="14"/>
    <n v="202.25"/>
    <n v="868362.74"/>
  </r>
  <r>
    <s v="20/06/2565"/>
    <x v="13"/>
    <x v="12"/>
    <n v="9600"/>
    <n v="863466.24"/>
  </r>
  <r>
    <s v="27/06/2565"/>
    <x v="13"/>
    <x v="12"/>
    <n v="9600"/>
    <n v="863466.24"/>
  </r>
  <r>
    <s v="20/10/2565"/>
    <x v="33"/>
    <x v="16"/>
    <n v="16.2"/>
    <n v="863136"/>
  </r>
  <r>
    <s v="23/08/2565"/>
    <x v="26"/>
    <x v="28"/>
    <n v="48"/>
    <n v="859000"/>
  </r>
  <r>
    <s v="10/11/2565"/>
    <x v="29"/>
    <x v="24"/>
    <n v="69.78"/>
    <n v="858294"/>
  </r>
  <r>
    <s v="25/03/2565"/>
    <x v="15"/>
    <x v="21"/>
    <n v="20000"/>
    <n v="858000"/>
  </r>
  <r>
    <s v="20/06/2565"/>
    <x v="28"/>
    <x v="12"/>
    <n v="10000"/>
    <n v="857931.2"/>
  </r>
  <r>
    <s v="20/06/2565"/>
    <x v="28"/>
    <x v="12"/>
    <n v="10000"/>
    <n v="857931.2"/>
  </r>
  <r>
    <s v="27/06/2565"/>
    <x v="28"/>
    <x v="12"/>
    <n v="10000"/>
    <n v="857931.2"/>
  </r>
  <r>
    <s v="27/06/2565"/>
    <x v="28"/>
    <x v="12"/>
    <n v="10000"/>
    <n v="857931.2"/>
  </r>
  <r>
    <s v="01/11/2565"/>
    <x v="15"/>
    <x v="21"/>
    <n v="17900"/>
    <n v="856510.51"/>
  </r>
  <r>
    <s v="10/10/2565"/>
    <x v="6"/>
    <x v="16"/>
    <n v="100.35"/>
    <n v="855638.31"/>
  </r>
  <r>
    <s v="02/08/2565"/>
    <x v="24"/>
    <x v="12"/>
    <n v="10000"/>
    <n v="855000"/>
  </r>
  <r>
    <s v="13/09/2565"/>
    <x v="3"/>
    <x v="12"/>
    <n v="4800"/>
    <n v="850379.34"/>
  </r>
  <r>
    <s v="14/09/2565"/>
    <x v="3"/>
    <x v="12"/>
    <n v="4800"/>
    <n v="850379.34"/>
  </r>
  <r>
    <s v="13/09/2565"/>
    <x v="3"/>
    <x v="12"/>
    <n v="4800"/>
    <n v="850379.33"/>
  </r>
  <r>
    <s v="14/09/2565"/>
    <x v="3"/>
    <x v="12"/>
    <n v="4800"/>
    <n v="850379.33"/>
  </r>
  <r>
    <s v="17/05/2565"/>
    <x v="14"/>
    <x v="15"/>
    <n v="70"/>
    <n v="846300"/>
  </r>
  <r>
    <s v="11/04/2565"/>
    <x v="19"/>
    <x v="15"/>
    <n v="1002.5"/>
    <n v="843884.45"/>
  </r>
  <r>
    <s v="23/03/2565"/>
    <x v="16"/>
    <x v="14"/>
    <n v="200"/>
    <n v="841997"/>
  </r>
  <r>
    <s v="16/11/2565"/>
    <x v="15"/>
    <x v="21"/>
    <n v="16150"/>
    <n v="836570"/>
  </r>
  <r>
    <s v="25/11/2565"/>
    <x v="15"/>
    <x v="21"/>
    <n v="16150"/>
    <n v="836570"/>
  </r>
  <r>
    <s v="25/11/2565"/>
    <x v="15"/>
    <x v="21"/>
    <n v="16150"/>
    <n v="836570"/>
  </r>
  <r>
    <s v="15/01/2565"/>
    <x v="16"/>
    <x v="5"/>
    <n v="14.43"/>
    <n v="835462.79"/>
  </r>
  <r>
    <s v="15/01/2565"/>
    <x v="16"/>
    <x v="5"/>
    <n v="20.331"/>
    <n v="835462.79"/>
  </r>
  <r>
    <s v="27/09/2565"/>
    <x v="15"/>
    <x v="21"/>
    <n v="16300"/>
    <n v="832930"/>
  </r>
  <r>
    <s v="25/08/2565"/>
    <x v="3"/>
    <x v="12"/>
    <n v="7720"/>
    <n v="825360.49"/>
  </r>
  <r>
    <s v="30/06/2565"/>
    <x v="6"/>
    <x v="15"/>
    <n v="85.88"/>
    <n v="824851.9"/>
  </r>
  <r>
    <s v="11/05/2565"/>
    <x v="8"/>
    <x v="19"/>
    <n v="210.8"/>
    <n v="824120.69"/>
  </r>
  <r>
    <s v="05/07/2565"/>
    <x v="15"/>
    <x v="4"/>
    <n v="9875"/>
    <n v="823951.83"/>
  </r>
  <r>
    <s v="27/10/2565"/>
    <x v="15"/>
    <x v="21"/>
    <n v="15350"/>
    <n v="823527.5"/>
  </r>
  <r>
    <s v="27/04/2565"/>
    <x v="15"/>
    <x v="21"/>
    <n v="17475"/>
    <n v="823168.99"/>
  </r>
  <r>
    <s v="28/04/2565"/>
    <x v="15"/>
    <x v="21"/>
    <n v="17475"/>
    <n v="823168.99"/>
  </r>
  <r>
    <s v="06/10/2565"/>
    <x v="25"/>
    <x v="18"/>
    <n v="1065"/>
    <n v="822350"/>
  </r>
  <r>
    <s v="11/04/2565"/>
    <x v="19"/>
    <x v="15"/>
    <n v="1002"/>
    <n v="819846.58"/>
  </r>
  <r>
    <s v="22/03/2565"/>
    <x v="17"/>
    <x v="14"/>
    <n v="650"/>
    <n v="818480.72"/>
  </r>
  <r>
    <s v="28/04/2565"/>
    <x v="6"/>
    <x v="16"/>
    <n v="69.7"/>
    <n v="817581"/>
  </r>
  <r>
    <s v="22/08/2565"/>
    <x v="10"/>
    <x v="15"/>
    <n v="68.760000000000005"/>
    <n v="817145.22"/>
  </r>
  <r>
    <s v="07/12/2565"/>
    <x v="19"/>
    <x v="15"/>
    <n v="600"/>
    <n v="817133.83"/>
  </r>
  <r>
    <s v="03/11/2565"/>
    <x v="15"/>
    <x v="21"/>
    <n v="13000"/>
    <n v="813117.29"/>
  </r>
  <r>
    <s v="20/10/2565"/>
    <x v="7"/>
    <x v="16"/>
    <n v="270.2"/>
    <n v="812223"/>
  </r>
  <r>
    <s v="12/10/2565"/>
    <x v="25"/>
    <x v="22"/>
    <n v="475"/>
    <n v="811807.61"/>
  </r>
  <r>
    <s v="16/03/2565"/>
    <x v="19"/>
    <x v="15"/>
    <n v="435"/>
    <n v="809100"/>
  </r>
  <r>
    <s v="26/12/2565"/>
    <x v="16"/>
    <x v="14"/>
    <n v="150"/>
    <n v="808995.74"/>
  </r>
  <r>
    <s v="26/12/2565"/>
    <x v="16"/>
    <x v="14"/>
    <n v="150"/>
    <n v="808995.74"/>
  </r>
  <r>
    <s v="26/07/2565"/>
    <x v="10"/>
    <x v="4"/>
    <n v="23.407"/>
    <n v="808817.73"/>
  </r>
  <r>
    <s v="16/06/2565"/>
    <x v="6"/>
    <x v="14"/>
    <n v="5.6000000000000001E-2"/>
    <n v="805145.19"/>
  </r>
  <r>
    <s v="22/06/2565"/>
    <x v="6"/>
    <x v="14"/>
    <n v="5.6000000000000001E-2"/>
    <n v="804659.62"/>
  </r>
  <r>
    <s v="04/11/2565"/>
    <x v="15"/>
    <x v="21"/>
    <n v="12250"/>
    <n v="801248.85"/>
  </r>
  <r>
    <s v="08/12/2565"/>
    <x v="20"/>
    <x v="14"/>
    <n v="100"/>
    <n v="800140.1"/>
  </r>
  <r>
    <s v="21/01/2565"/>
    <x v="15"/>
    <x v="21"/>
    <n v="12500"/>
    <n v="798784.16"/>
  </r>
  <r>
    <s v="16/11/2565"/>
    <x v="5"/>
    <x v="15"/>
    <n v="13500"/>
    <n v="797668"/>
  </r>
  <r>
    <s v="07/11/2565"/>
    <x v="15"/>
    <x v="21"/>
    <n v="15000"/>
    <n v="796414.12"/>
  </r>
  <r>
    <s v="27/09/2565"/>
    <x v="15"/>
    <x v="21"/>
    <n v="15550"/>
    <n v="794605"/>
  </r>
  <r>
    <s v="03/08/2565"/>
    <x v="31"/>
    <x v="27"/>
    <n v="5400"/>
    <n v="792144"/>
  </r>
  <r>
    <s v="11/01/2565"/>
    <x v="15"/>
    <x v="21"/>
    <n v="12500"/>
    <n v="792000"/>
  </r>
  <r>
    <s v="26/09/2565"/>
    <x v="3"/>
    <x v="12"/>
    <n v="8800"/>
    <n v="792000"/>
  </r>
  <r>
    <s v="20/06/2565"/>
    <x v="20"/>
    <x v="19"/>
    <n v="45.08"/>
    <n v="784626.17"/>
  </r>
  <r>
    <s v="11/05/2565"/>
    <x v="8"/>
    <x v="19"/>
    <n v="200.6"/>
    <n v="784316.72"/>
  </r>
  <r>
    <s v="08/06/2565"/>
    <x v="15"/>
    <x v="21"/>
    <n v="16000"/>
    <n v="777900.75"/>
  </r>
  <r>
    <s v="22/03/2565"/>
    <x v="8"/>
    <x v="14"/>
    <n v="187.2"/>
    <n v="776953.87"/>
  </r>
  <r>
    <s v="03/02/2565"/>
    <x v="25"/>
    <x v="15"/>
    <n v="380"/>
    <n v="775200"/>
  </r>
  <r>
    <s v="17/02/2565"/>
    <x v="25"/>
    <x v="15"/>
    <n v="380"/>
    <n v="775200"/>
  </r>
  <r>
    <s v="18/02/2565"/>
    <x v="25"/>
    <x v="15"/>
    <n v="380"/>
    <n v="775200"/>
  </r>
  <r>
    <s v="11/08/2565"/>
    <x v="16"/>
    <x v="5"/>
    <n v="18.84"/>
    <n v="773064.31"/>
  </r>
  <r>
    <s v="15/09/2565"/>
    <x v="19"/>
    <x v="15"/>
    <n v="600"/>
    <n v="768569.35"/>
  </r>
  <r>
    <s v="26/09/2565"/>
    <x v="3"/>
    <x v="12"/>
    <n v="8500"/>
    <n v="765000"/>
  </r>
  <r>
    <s v="20/09/2565"/>
    <x v="8"/>
    <x v="14"/>
    <n v="100"/>
    <n v="756000"/>
  </r>
  <r>
    <s v="08/09/2565"/>
    <x v="15"/>
    <x v="21"/>
    <n v="13200"/>
    <n v="753028.95"/>
  </r>
  <r>
    <s v="08/09/2565"/>
    <x v="15"/>
    <x v="21"/>
    <n v="13200"/>
    <n v="753027.86"/>
  </r>
  <r>
    <s v="19/01/2565"/>
    <x v="8"/>
    <x v="5"/>
    <n v="148"/>
    <n v="748721.75"/>
  </r>
  <r>
    <s v="01/03/2565"/>
    <x v="15"/>
    <x v="21"/>
    <n v="16000"/>
    <n v="745852.68"/>
  </r>
  <r>
    <s v="27/06/2565"/>
    <x v="13"/>
    <x v="20"/>
    <n v="35.9"/>
    <n v="745154.76"/>
  </r>
  <r>
    <s v="04/10/2565"/>
    <x v="20"/>
    <x v="22"/>
    <n v="100"/>
    <n v="744676"/>
  </r>
  <r>
    <s v="06/06/2565"/>
    <x v="5"/>
    <x v="15"/>
    <n v="13000"/>
    <n v="740240"/>
  </r>
  <r>
    <s v="05/05/2565"/>
    <x v="17"/>
    <x v="4"/>
    <n v="7949.5"/>
    <n v="739098.23"/>
  </r>
  <r>
    <s v="16/03/2565"/>
    <x v="19"/>
    <x v="15"/>
    <n v="395"/>
    <n v="734700"/>
  </r>
  <r>
    <s v="01/11/2565"/>
    <x v="3"/>
    <x v="12"/>
    <n v="6920"/>
    <n v="734325"/>
  </r>
  <r>
    <s v="09/05/2565"/>
    <x v="17"/>
    <x v="4"/>
    <n v="7949.5"/>
    <n v="733635.92"/>
  </r>
  <r>
    <s v="10/05/2565"/>
    <x v="17"/>
    <x v="4"/>
    <n v="7949.5"/>
    <n v="733635.92"/>
  </r>
  <r>
    <s v="04/07/2565"/>
    <x v="3"/>
    <x v="12"/>
    <n v="7200"/>
    <n v="732665.16"/>
  </r>
  <r>
    <s v="24/06/2565"/>
    <x v="13"/>
    <x v="12"/>
    <n v="7200"/>
    <n v="729476.41"/>
  </r>
  <r>
    <s v="30/09/2565"/>
    <x v="8"/>
    <x v="14"/>
    <n v="200"/>
    <n v="727399.52"/>
  </r>
  <r>
    <s v="18/10/2565"/>
    <x v="6"/>
    <x v="15"/>
    <n v="25.72"/>
    <n v="723737.2"/>
  </r>
  <r>
    <s v="19/04/2565"/>
    <x v="13"/>
    <x v="14"/>
    <n v="800"/>
    <n v="720000"/>
  </r>
  <r>
    <s v="21/02/2565"/>
    <x v="15"/>
    <x v="21"/>
    <n v="12575"/>
    <n v="717363.63"/>
  </r>
  <r>
    <s v="10/08/2565"/>
    <x v="6"/>
    <x v="15"/>
    <n v="49.8"/>
    <n v="717120"/>
  </r>
  <r>
    <s v="13/09/2565"/>
    <x v="3"/>
    <x v="12"/>
    <n v="4000"/>
    <n v="708649.44"/>
  </r>
  <r>
    <s v="14/09/2565"/>
    <x v="3"/>
    <x v="12"/>
    <n v="4000"/>
    <n v="708649.44"/>
  </r>
  <r>
    <s v="09/02/2565"/>
    <x v="25"/>
    <x v="15"/>
    <n v="346"/>
    <n v="705840"/>
  </r>
  <r>
    <s v="08/04/2565"/>
    <x v="10"/>
    <x v="15"/>
    <n v="123.8"/>
    <n v="705660"/>
  </r>
  <r>
    <s v="26/07/2565"/>
    <x v="28"/>
    <x v="20"/>
    <n v="32.4"/>
    <n v="697131.15"/>
  </r>
  <r>
    <s v="27/07/2565"/>
    <x v="31"/>
    <x v="27"/>
    <n v="4752"/>
    <n v="697086.72"/>
  </r>
  <r>
    <s v="04/08/2565"/>
    <x v="31"/>
    <x v="27"/>
    <n v="4752"/>
    <n v="697086.72"/>
  </r>
  <r>
    <s v="07/03/2565"/>
    <x v="16"/>
    <x v="14"/>
    <n v="165"/>
    <n v="694647.53"/>
  </r>
  <r>
    <s v="16/03/2565"/>
    <x v="19"/>
    <x v="15"/>
    <n v="532"/>
    <n v="691068"/>
  </r>
  <r>
    <s v="16/03/2565"/>
    <x v="27"/>
    <x v="4"/>
    <n v="60.808999999999997"/>
    <n v="689423.26"/>
  </r>
  <r>
    <s v="08/02/2565"/>
    <x v="25"/>
    <x v="28"/>
    <n v="21"/>
    <n v="688722.24"/>
  </r>
  <r>
    <s v="11/10/2565"/>
    <x v="14"/>
    <x v="5"/>
    <n v="1.883"/>
    <n v="687208.51"/>
  </r>
  <r>
    <s v="23/03/2565"/>
    <x v="19"/>
    <x v="15"/>
    <n v="600"/>
    <n v="686033.25"/>
  </r>
  <r>
    <s v="14/10/2565"/>
    <x v="18"/>
    <x v="14"/>
    <n v="7.6"/>
    <n v="685198.68"/>
  </r>
  <r>
    <s v="03/02/2565"/>
    <x v="25"/>
    <x v="15"/>
    <n v="334.4"/>
    <n v="682176"/>
  </r>
  <r>
    <s v="17/02/2565"/>
    <x v="25"/>
    <x v="15"/>
    <n v="334.4"/>
    <n v="682176"/>
  </r>
  <r>
    <s v="18/02/2565"/>
    <x v="25"/>
    <x v="15"/>
    <n v="334.4"/>
    <n v="682176"/>
  </r>
  <r>
    <s v="31/08/2565"/>
    <x v="8"/>
    <x v="14"/>
    <n v="250"/>
    <n v="682000"/>
  </r>
  <r>
    <s v="10/02/2565"/>
    <x v="6"/>
    <x v="15"/>
    <n v="20.05"/>
    <n v="679708"/>
  </r>
  <r>
    <s v="29/08/2565"/>
    <x v="19"/>
    <x v="15"/>
    <n v="500"/>
    <n v="677228.47"/>
  </r>
  <r>
    <s v="19/08/2565"/>
    <x v="10"/>
    <x v="4"/>
    <n v="887"/>
    <n v="676185.84"/>
  </r>
  <r>
    <s v="08/12/2565"/>
    <x v="3"/>
    <x v="14"/>
    <n v="350"/>
    <n v="674663.7"/>
  </r>
  <r>
    <s v="26/07/2565"/>
    <x v="10"/>
    <x v="4"/>
    <n v="19.605"/>
    <n v="669295.17000000004"/>
  </r>
  <r>
    <s v="15/02/2565"/>
    <x v="5"/>
    <x v="17"/>
    <n v="5000"/>
    <n v="668850"/>
  </r>
  <r>
    <s v="28/12/2565"/>
    <x v="13"/>
    <x v="26"/>
    <n v="1567"/>
    <n v="664691.01"/>
  </r>
  <r>
    <s v="08/02/2565"/>
    <x v="17"/>
    <x v="14"/>
    <n v="750"/>
    <n v="664249.09"/>
  </r>
  <r>
    <s v="09/06/2565"/>
    <x v="13"/>
    <x v="12"/>
    <n v="7450"/>
    <n v="658580"/>
  </r>
  <r>
    <s v="06/05/2565"/>
    <x v="9"/>
    <x v="16"/>
    <n v="222"/>
    <n v="657342"/>
  </r>
  <r>
    <s v="03/02/2565"/>
    <x v="16"/>
    <x v="15"/>
    <n v="143"/>
    <n v="656370"/>
  </r>
  <r>
    <s v="01/03/2565"/>
    <x v="17"/>
    <x v="4"/>
    <n v="7949.5"/>
    <n v="655833"/>
  </r>
  <r>
    <s v="03/02/2565"/>
    <x v="25"/>
    <x v="15"/>
    <n v="321"/>
    <n v="654840"/>
  </r>
  <r>
    <s v="17/02/2565"/>
    <x v="25"/>
    <x v="15"/>
    <n v="321"/>
    <n v="654840"/>
  </r>
  <r>
    <s v="18/02/2565"/>
    <x v="25"/>
    <x v="15"/>
    <n v="321"/>
    <n v="654840"/>
  </r>
  <r>
    <s v="14/03/2565"/>
    <x v="16"/>
    <x v="15"/>
    <n v="321"/>
    <n v="654840"/>
  </r>
  <r>
    <s v="12/09/2565"/>
    <x v="13"/>
    <x v="12"/>
    <n v="6600"/>
    <n v="654753.99"/>
  </r>
  <r>
    <s v="25/03/2565"/>
    <x v="15"/>
    <x v="21"/>
    <n v="13000"/>
    <n v="652061.71"/>
  </r>
  <r>
    <s v="03/02/2565"/>
    <x v="10"/>
    <x v="15"/>
    <n v="182.6"/>
    <n v="651882"/>
  </r>
  <r>
    <s v="17/02/2565"/>
    <x v="10"/>
    <x v="15"/>
    <n v="182.6"/>
    <n v="651882"/>
  </r>
  <r>
    <s v="18/02/2565"/>
    <x v="10"/>
    <x v="15"/>
    <n v="182.6"/>
    <n v="651882"/>
  </r>
  <r>
    <s v="06/04/2565"/>
    <x v="15"/>
    <x v="21"/>
    <n v="11600"/>
    <n v="649600"/>
  </r>
  <r>
    <s v="10/08/2565"/>
    <x v="13"/>
    <x v="20"/>
    <n v="5568.6"/>
    <n v="649034.63"/>
  </r>
  <r>
    <s v="02/02/2565"/>
    <x v="13"/>
    <x v="12"/>
    <n v="4800"/>
    <n v="647955.84"/>
  </r>
  <r>
    <s v="22/03/2565"/>
    <x v="14"/>
    <x v="15"/>
    <n v="98"/>
    <n v="646800"/>
  </r>
  <r>
    <s v="01/11/2565"/>
    <x v="3"/>
    <x v="12"/>
    <n v="5640"/>
    <n v="644486.24"/>
  </r>
  <r>
    <s v="03/02/2565"/>
    <x v="10"/>
    <x v="15"/>
    <n v="143"/>
    <n v="639210"/>
  </r>
  <r>
    <s v="17/02/2565"/>
    <x v="10"/>
    <x v="15"/>
    <n v="143"/>
    <n v="639210"/>
  </r>
  <r>
    <s v="18/02/2565"/>
    <x v="10"/>
    <x v="15"/>
    <n v="143"/>
    <n v="639210"/>
  </r>
  <r>
    <s v="25/08/2565"/>
    <x v="13"/>
    <x v="12"/>
    <n v="6920"/>
    <n v="637785.26"/>
  </r>
  <r>
    <s v="04/11/2565"/>
    <x v="15"/>
    <x v="21"/>
    <n v="9750"/>
    <n v="637728.79"/>
  </r>
  <r>
    <s v="20/09/2565"/>
    <x v="19"/>
    <x v="15"/>
    <n v="500"/>
    <n v="637350.16"/>
  </r>
  <r>
    <s v="21/12/2565"/>
    <x v="15"/>
    <x v="21"/>
    <n v="12000"/>
    <n v="633817.52"/>
  </r>
  <r>
    <s v="24/08/2565"/>
    <x v="8"/>
    <x v="14"/>
    <n v="200"/>
    <n v="633600"/>
  </r>
  <r>
    <s v="26/09/2565"/>
    <x v="8"/>
    <x v="14"/>
    <n v="200"/>
    <n v="633600"/>
  </r>
  <r>
    <s v="10/10/2565"/>
    <x v="16"/>
    <x v="14"/>
    <n v="130"/>
    <n v="629251.22"/>
  </r>
  <r>
    <s v="27/08/2565"/>
    <x v="20"/>
    <x v="14"/>
    <n v="80"/>
    <n v="624739.05000000005"/>
  </r>
  <r>
    <s v="22/03/2565"/>
    <x v="30"/>
    <x v="14"/>
    <n v="153.6"/>
    <n v="624310.94999999995"/>
  </r>
  <r>
    <s v="08/06/2565"/>
    <x v="14"/>
    <x v="15"/>
    <n v="50"/>
    <n v="624000"/>
  </r>
  <r>
    <s v="08/04/2565"/>
    <x v="10"/>
    <x v="15"/>
    <n v="109"/>
    <n v="621300"/>
  </r>
  <r>
    <s v="03/02/2565"/>
    <x v="25"/>
    <x v="15"/>
    <n v="304"/>
    <n v="620160"/>
  </r>
  <r>
    <s v="17/02/2565"/>
    <x v="25"/>
    <x v="15"/>
    <n v="304"/>
    <n v="620160"/>
  </r>
  <r>
    <s v="18/02/2565"/>
    <x v="25"/>
    <x v="15"/>
    <n v="304"/>
    <n v="620160"/>
  </r>
  <r>
    <s v="28/06/2565"/>
    <x v="10"/>
    <x v="16"/>
    <n v="206.4"/>
    <n v="619200"/>
  </r>
  <r>
    <s v="14/03/2565"/>
    <x v="16"/>
    <x v="15"/>
    <n v="303"/>
    <n v="618120"/>
  </r>
  <r>
    <s v="26/09/2565"/>
    <x v="3"/>
    <x v="12"/>
    <n v="6825"/>
    <n v="614250"/>
  </r>
  <r>
    <s v="28/04/2565"/>
    <x v="15"/>
    <x v="21"/>
    <n v="13200"/>
    <n v="613983.6"/>
  </r>
  <r>
    <s v="18/10/2565"/>
    <x v="10"/>
    <x v="4"/>
    <n v="17.645"/>
    <n v="609724.14"/>
  </r>
  <r>
    <s v="07/04/2565"/>
    <x v="24"/>
    <x v="23"/>
    <n v="200"/>
    <n v="608919.34"/>
  </r>
  <r>
    <s v="10/08/2565"/>
    <x v="6"/>
    <x v="15"/>
    <n v="58.4"/>
    <n v="607920"/>
  </r>
  <r>
    <s v="13/06/2565"/>
    <x v="7"/>
    <x v="20"/>
    <n v="6500"/>
    <n v="607124.69999999995"/>
  </r>
  <r>
    <s v="05/08/2565"/>
    <x v="24"/>
    <x v="22"/>
    <n v="264"/>
    <n v="606000"/>
  </r>
  <r>
    <s v="03/02/2565"/>
    <x v="25"/>
    <x v="15"/>
    <n v="297"/>
    <n v="605880"/>
  </r>
  <r>
    <s v="17/02/2565"/>
    <x v="25"/>
    <x v="15"/>
    <n v="297"/>
    <n v="605880"/>
  </r>
  <r>
    <s v="18/02/2565"/>
    <x v="25"/>
    <x v="15"/>
    <n v="297"/>
    <n v="605880"/>
  </r>
  <r>
    <s v="09/02/2565"/>
    <x v="25"/>
    <x v="15"/>
    <n v="296"/>
    <n v="603840"/>
  </r>
  <r>
    <s v="12/05/2565"/>
    <x v="34"/>
    <x v="22"/>
    <n v="40"/>
    <n v="600437.30000000005"/>
  </r>
  <r>
    <s v="15/01/2565"/>
    <x v="16"/>
    <x v="5"/>
    <n v="14.6"/>
    <n v="599958.51"/>
  </r>
  <r>
    <s v="30/05/2565"/>
    <x v="15"/>
    <x v="4"/>
    <n v="10775"/>
    <n v="598012.5"/>
  </r>
  <r>
    <s v="08/08/2565"/>
    <x v="15"/>
    <x v="4"/>
    <n v="10775"/>
    <n v="598012.5"/>
  </r>
  <r>
    <s v="31/08/2565"/>
    <x v="13"/>
    <x v="20"/>
    <n v="26.65"/>
    <n v="595385.43999999994"/>
  </r>
  <r>
    <s v="24/06/2565"/>
    <x v="20"/>
    <x v="14"/>
    <n v="100"/>
    <n v="594252.30000000005"/>
  </r>
  <r>
    <s v="08/02/2565"/>
    <x v="17"/>
    <x v="14"/>
    <n v="750"/>
    <n v="594000"/>
  </r>
  <r>
    <s v="06/12/2565"/>
    <x v="8"/>
    <x v="14"/>
    <n v="195"/>
    <n v="585000"/>
  </r>
  <r>
    <s v="21/01/2565"/>
    <x v="15"/>
    <x v="21"/>
    <n v="9150"/>
    <n v="584709.51"/>
  </r>
  <r>
    <s v="11/11/2565"/>
    <x v="24"/>
    <x v="23"/>
    <n v="200"/>
    <n v="582942.09"/>
  </r>
  <r>
    <s v="20/01/2565"/>
    <x v="8"/>
    <x v="23"/>
    <n v="125"/>
    <n v="582147.82999999996"/>
  </r>
  <r>
    <s v="05/07/2565"/>
    <x v="20"/>
    <x v="15"/>
    <n v="44.595999999999997"/>
    <n v="581685"/>
  </r>
  <r>
    <s v="26/12/2565"/>
    <x v="17"/>
    <x v="23"/>
    <n v="265"/>
    <n v="580935.93000000005"/>
  </r>
  <r>
    <s v="11/01/2565"/>
    <x v="15"/>
    <x v="21"/>
    <n v="9150"/>
    <n v="579724.80000000005"/>
  </r>
  <r>
    <s v="04/01/2565"/>
    <x v="10"/>
    <x v="15"/>
    <n v="60"/>
    <n v="579600"/>
  </r>
  <r>
    <s v="23/03/2565"/>
    <x v="16"/>
    <x v="5"/>
    <n v="18.09"/>
    <n v="578348.86"/>
  </r>
  <r>
    <s v="13/09/2565"/>
    <x v="13"/>
    <x v="12"/>
    <n v="2375"/>
    <n v="578320.93000000005"/>
  </r>
  <r>
    <s v="12/08/2565"/>
    <x v="20"/>
    <x v="22"/>
    <n v="100"/>
    <n v="577139"/>
  </r>
  <r>
    <s v="18/05/2565"/>
    <x v="6"/>
    <x v="5"/>
    <n v="2.3450000000000002"/>
    <n v="576823.18999999994"/>
  </r>
  <r>
    <s v="25/07/2565"/>
    <x v="15"/>
    <x v="21"/>
    <n v="10400"/>
    <n v="573319.25"/>
  </r>
  <r>
    <s v="09/02/2565"/>
    <x v="25"/>
    <x v="15"/>
    <n v="279.5"/>
    <n v="570180"/>
  </r>
  <r>
    <s v="05/08/2565"/>
    <x v="20"/>
    <x v="22"/>
    <n v="100"/>
    <n v="570000"/>
  </r>
  <r>
    <s v="12/05/2565"/>
    <x v="15"/>
    <x v="21"/>
    <n v="11850"/>
    <n v="569985"/>
  </r>
  <r>
    <s v="12/10/2565"/>
    <x v="6"/>
    <x v="15"/>
    <n v="103"/>
    <n v="569209.19999999995"/>
  </r>
  <r>
    <s v="27/04/2565"/>
    <x v="15"/>
    <x v="21"/>
    <n v="12025"/>
    <n v="566443.74"/>
  </r>
  <r>
    <s v="16/03/2565"/>
    <x v="19"/>
    <x v="15"/>
    <n v="435"/>
    <n v="565065"/>
  </r>
  <r>
    <s v="08/06/2565"/>
    <x v="8"/>
    <x v="14"/>
    <n v="187.5"/>
    <n v="564983.56000000006"/>
  </r>
  <r>
    <s v="03/11/2565"/>
    <x v="15"/>
    <x v="21"/>
    <n v="9000"/>
    <n v="562927.59"/>
  </r>
  <r>
    <s v="31/08/2565"/>
    <x v="30"/>
    <x v="22"/>
    <n v="100"/>
    <n v="562096.74"/>
  </r>
  <r>
    <s v="11/08/2565"/>
    <x v="16"/>
    <x v="5"/>
    <n v="22.949000000000002"/>
    <n v="561329.55000000005"/>
  </r>
  <r>
    <s v="21/01/2565"/>
    <x v="8"/>
    <x v="4"/>
    <n v="98.488"/>
    <n v="556328.89"/>
  </r>
  <r>
    <s v="07/02/2565"/>
    <x v="6"/>
    <x v="15"/>
    <n v="71.5"/>
    <n v="553410"/>
  </r>
  <r>
    <s v="20/06/2565"/>
    <x v="10"/>
    <x v="16"/>
    <n v="70.14"/>
    <n v="553404.6"/>
  </r>
  <r>
    <s v="22/06/2565"/>
    <x v="10"/>
    <x v="16"/>
    <n v="70.14"/>
    <n v="553404.6"/>
  </r>
  <r>
    <s v="06/07/2565"/>
    <x v="10"/>
    <x v="16"/>
    <n v="70.14"/>
    <n v="553404.6"/>
  </r>
  <r>
    <s v="03/02/2565"/>
    <x v="25"/>
    <x v="15"/>
    <n v="268"/>
    <n v="546720"/>
  </r>
  <r>
    <s v="17/02/2565"/>
    <x v="25"/>
    <x v="15"/>
    <n v="268"/>
    <n v="546720"/>
  </r>
  <r>
    <s v="18/02/2565"/>
    <x v="25"/>
    <x v="15"/>
    <n v="268"/>
    <n v="546720"/>
  </r>
  <r>
    <s v="17/01/2565"/>
    <x v="25"/>
    <x v="24"/>
    <n v="125.27"/>
    <n v="544924.5"/>
  </r>
  <r>
    <s v="12/09/2565"/>
    <x v="13"/>
    <x v="12"/>
    <n v="5480"/>
    <n v="543644.22"/>
  </r>
  <r>
    <s v="01/02/2565"/>
    <x v="15"/>
    <x v="21"/>
    <n v="10000"/>
    <n v="542566.48"/>
  </r>
  <r>
    <s v="06/05/2565"/>
    <x v="14"/>
    <x v="15"/>
    <n v="100"/>
    <n v="540581.43000000005"/>
  </r>
  <r>
    <s v="26/09/2565"/>
    <x v="3"/>
    <x v="12"/>
    <n v="6000"/>
    <n v="540000"/>
  </r>
  <r>
    <s v="15/02/2565"/>
    <x v="15"/>
    <x v="21"/>
    <n v="10000"/>
    <n v="538420.22"/>
  </r>
  <r>
    <s v="22/02/2565"/>
    <x v="15"/>
    <x v="21"/>
    <n v="10000"/>
    <n v="538420.22"/>
  </r>
  <r>
    <s v="12/10/2565"/>
    <x v="6"/>
    <x v="15"/>
    <n v="53.7"/>
    <n v="538074"/>
  </r>
  <r>
    <s v="21/02/2565"/>
    <x v="15"/>
    <x v="21"/>
    <n v="9425"/>
    <n v="537666.19999999995"/>
  </r>
  <r>
    <s v="30/09/2565"/>
    <x v="20"/>
    <x v="14"/>
    <n v="100"/>
    <n v="537283.73"/>
  </r>
  <r>
    <s v="23/08/2565"/>
    <x v="25"/>
    <x v="28"/>
    <n v="21"/>
    <n v="537000"/>
  </r>
  <r>
    <s v="11/10/2565"/>
    <x v="13"/>
    <x v="12"/>
    <n v="1600"/>
    <n v="536166.72"/>
  </r>
  <r>
    <s v="15/02/2565"/>
    <x v="15"/>
    <x v="21"/>
    <n v="11175"/>
    <n v="535970.19999999995"/>
  </r>
  <r>
    <s v="15/02/2565"/>
    <x v="5"/>
    <x v="17"/>
    <n v="4000"/>
    <n v="535080"/>
  </r>
  <r>
    <s v="11/03/2565"/>
    <x v="5"/>
    <x v="15"/>
    <n v="4000"/>
    <n v="535080"/>
  </r>
  <r>
    <s v="02/11/2565"/>
    <x v="8"/>
    <x v="14"/>
    <n v="170"/>
    <n v="534650"/>
  </r>
  <r>
    <s v="03/02/2565"/>
    <x v="10"/>
    <x v="15"/>
    <n v="253"/>
    <n v="532818"/>
  </r>
  <r>
    <s v="17/02/2565"/>
    <x v="10"/>
    <x v="15"/>
    <n v="253"/>
    <n v="532818"/>
  </r>
  <r>
    <s v="18/02/2565"/>
    <x v="10"/>
    <x v="15"/>
    <n v="253"/>
    <n v="532818"/>
  </r>
  <r>
    <s v="01/06/2565"/>
    <x v="25"/>
    <x v="15"/>
    <n v="111"/>
    <n v="532800"/>
  </r>
  <r>
    <s v="03/03/2565"/>
    <x v="26"/>
    <x v="22"/>
    <n v="32"/>
    <n v="529741.43999999994"/>
  </r>
  <r>
    <s v="07/03/2565"/>
    <x v="26"/>
    <x v="22"/>
    <n v="32"/>
    <n v="529741.43999999994"/>
  </r>
  <r>
    <s v="25/07/2565"/>
    <x v="15"/>
    <x v="21"/>
    <n v="9600"/>
    <n v="529218.06000000006"/>
  </r>
  <r>
    <s v="06/06/2565"/>
    <x v="22"/>
    <x v="4"/>
    <n v="580"/>
    <n v="528610.26"/>
  </r>
  <r>
    <s v="03/02/2565"/>
    <x v="25"/>
    <x v="15"/>
    <n v="100"/>
    <n v="528000"/>
  </r>
  <r>
    <s v="03/01/2565"/>
    <x v="15"/>
    <x v="21"/>
    <n v="10000"/>
    <n v="525000"/>
  </r>
  <r>
    <s v="11/05/2565"/>
    <x v="15"/>
    <x v="4"/>
    <n v="5000"/>
    <n v="524941.4"/>
  </r>
  <r>
    <s v="01/02/2565"/>
    <x v="16"/>
    <x v="15"/>
    <n v="257"/>
    <n v="524280"/>
  </r>
  <r>
    <s v="01/02/2565"/>
    <x v="15"/>
    <x v="21"/>
    <n v="10000"/>
    <n v="523189.45"/>
  </r>
  <r>
    <s v="24/03/2565"/>
    <x v="15"/>
    <x v="21"/>
    <n v="8500"/>
    <n v="521028.75"/>
  </r>
  <r>
    <s v="19/08/2565"/>
    <x v="10"/>
    <x v="4"/>
    <n v="681"/>
    <n v="519146.32"/>
  </r>
  <r>
    <s v="15/01/2565"/>
    <x v="16"/>
    <x v="5"/>
    <n v="27.79"/>
    <n v="518145.65"/>
  </r>
  <r>
    <s v="09/11/2565"/>
    <x v="8"/>
    <x v="14"/>
    <n v="155"/>
    <n v="517838.31"/>
  </r>
  <r>
    <s v="15/02/2565"/>
    <x v="15"/>
    <x v="21"/>
    <n v="9300"/>
    <n v="517032.66"/>
  </r>
  <r>
    <s v="17/03/2565"/>
    <x v="19"/>
    <x v="15"/>
    <n v="334.12700000000001"/>
    <n v="514009.17"/>
  </r>
  <r>
    <s v="04/02/2565"/>
    <x v="19"/>
    <x v="15"/>
    <n v="334.12700000000001"/>
    <n v="513842.42"/>
  </r>
  <r>
    <s v="10/11/2565"/>
    <x v="30"/>
    <x v="15"/>
    <n v="389"/>
    <n v="513480"/>
  </r>
  <r>
    <s v="19/12/2565"/>
    <x v="15"/>
    <x v="21"/>
    <n v="9800"/>
    <n v="513081.2"/>
  </r>
  <r>
    <s v="18/02/2565"/>
    <x v="25"/>
    <x v="18"/>
    <n v="758"/>
    <n v="512069"/>
  </r>
  <r>
    <s v="05/07/2565"/>
    <x v="10"/>
    <x v="15"/>
    <n v="44.55"/>
    <n v="511917.96"/>
  </r>
  <r>
    <s v="20/06/2565"/>
    <x v="25"/>
    <x v="16"/>
    <n v="115.95"/>
    <n v="511339.5"/>
  </r>
  <r>
    <s v="22/06/2565"/>
    <x v="25"/>
    <x v="16"/>
    <n v="115.95"/>
    <n v="511339.5"/>
  </r>
  <r>
    <s v="06/07/2565"/>
    <x v="25"/>
    <x v="16"/>
    <n v="115.95"/>
    <n v="511339.5"/>
  </r>
  <r>
    <s v="13/05/2565"/>
    <x v="24"/>
    <x v="23"/>
    <n v="200"/>
    <n v="508828.5"/>
  </r>
  <r>
    <s v="14/07/2565"/>
    <x v="8"/>
    <x v="19"/>
    <n v="185"/>
    <n v="508733.11"/>
  </r>
  <r>
    <s v="03/01/2565"/>
    <x v="15"/>
    <x v="21"/>
    <n v="10000"/>
    <n v="506250"/>
  </r>
  <r>
    <s v="11/08/2565"/>
    <x v="16"/>
    <x v="5"/>
    <n v="15.41"/>
    <n v="505047.69"/>
  </r>
  <r>
    <s v="28/06/2565"/>
    <x v="13"/>
    <x v="12"/>
    <n v="5600"/>
    <n v="503688.64"/>
  </r>
  <r>
    <s v="10/08/2565"/>
    <x v="15"/>
    <x v="21"/>
    <n v="8000"/>
    <n v="503451.5"/>
  </r>
  <r>
    <s v="23/08/2565"/>
    <x v="6"/>
    <x v="15"/>
    <n v="47.1"/>
    <n v="503028"/>
  </r>
  <r>
    <s v="19/12/2565"/>
    <x v="15"/>
    <x v="21"/>
    <n v="9600"/>
    <n v="502609.76"/>
  </r>
  <r>
    <s v="21/04/2565"/>
    <x v="15"/>
    <x v="21"/>
    <n v="9000"/>
    <n v="501956.39"/>
  </r>
  <r>
    <s v="24/03/2565"/>
    <x v="13"/>
    <x v="12"/>
    <n v="5725"/>
    <n v="501922.2"/>
  </r>
  <r>
    <s v="05/04/2565"/>
    <x v="13"/>
    <x v="12"/>
    <n v="5725"/>
    <n v="501195.81"/>
  </r>
  <r>
    <s v="01/04/2565"/>
    <x v="6"/>
    <x v="15"/>
    <n v="51.85"/>
    <n v="500808.26"/>
  </r>
  <r>
    <s v="22/03/2565"/>
    <x v="15"/>
    <x v="21"/>
    <n v="10725"/>
    <n v="499954.28"/>
  </r>
  <r>
    <s v="17/08/2565"/>
    <x v="20"/>
    <x v="22"/>
    <n v="415"/>
    <n v="498534.25"/>
  </r>
  <r>
    <s v="01/06/2565"/>
    <x v="19"/>
    <x v="15"/>
    <n v="268"/>
    <n v="498480"/>
  </r>
  <r>
    <s v="17/10/2565"/>
    <x v="9"/>
    <x v="16"/>
    <n v="124.25"/>
    <n v="495757.5"/>
  </r>
  <r>
    <s v="29/09/2565"/>
    <x v="20"/>
    <x v="19"/>
    <n v="100.8"/>
    <n v="494517.83"/>
  </r>
  <r>
    <s v="27/10/2565"/>
    <x v="3"/>
    <x v="4"/>
    <n v="2332"/>
    <n v="493710.9"/>
  </r>
  <r>
    <s v="23/03/2565"/>
    <x v="16"/>
    <x v="5"/>
    <n v="15.432"/>
    <n v="493370.32"/>
  </r>
  <r>
    <s v="22/08/2565"/>
    <x v="10"/>
    <x v="15"/>
    <n v="41.48"/>
    <n v="492949.02"/>
  </r>
  <r>
    <s v="03/02/2565"/>
    <x v="25"/>
    <x v="15"/>
    <n v="241"/>
    <n v="491640"/>
  </r>
  <r>
    <s v="17/02/2565"/>
    <x v="25"/>
    <x v="15"/>
    <n v="241"/>
    <n v="491640"/>
  </r>
  <r>
    <s v="18/02/2565"/>
    <x v="25"/>
    <x v="15"/>
    <n v="241"/>
    <n v="491640"/>
  </r>
  <r>
    <s v="17/05/2565"/>
    <x v="14"/>
    <x v="15"/>
    <n v="40.65"/>
    <n v="491458.5"/>
  </r>
  <r>
    <s v="29/06/2565"/>
    <x v="16"/>
    <x v="14"/>
    <n v="109"/>
    <n v="490196.98"/>
  </r>
  <r>
    <s v="04/03/2565"/>
    <x v="14"/>
    <x v="4"/>
    <n v="26.039000000000001"/>
    <n v="489752.09"/>
  </r>
  <r>
    <s v="09/02/2565"/>
    <x v="25"/>
    <x v="15"/>
    <n v="240"/>
    <n v="489600"/>
  </r>
  <r>
    <s v="04/07/2565"/>
    <x v="3"/>
    <x v="12"/>
    <n v="4800"/>
    <n v="488443.44"/>
  </r>
  <r>
    <s v="28/06/2565"/>
    <x v="10"/>
    <x v="16"/>
    <n v="162.4"/>
    <n v="487200"/>
  </r>
  <r>
    <s v="09/11/2565"/>
    <x v="8"/>
    <x v="14"/>
    <n v="145"/>
    <n v="484429.4"/>
  </r>
  <r>
    <s v="24/02/2565"/>
    <x v="24"/>
    <x v="12"/>
    <n v="5975"/>
    <n v="483975"/>
  </r>
  <r>
    <s v="29/09/2565"/>
    <x v="10"/>
    <x v="4"/>
    <n v="18.454999999999998"/>
    <n v="481213.76"/>
  </r>
  <r>
    <s v="11/05/2565"/>
    <x v="15"/>
    <x v="21"/>
    <n v="10000"/>
    <n v="481000"/>
  </r>
  <r>
    <s v="14/03/2565"/>
    <x v="16"/>
    <x v="15"/>
    <n v="235.3"/>
    <n v="480012"/>
  </r>
  <r>
    <s v="27/02/2565"/>
    <x v="18"/>
    <x v="4"/>
    <n v="99"/>
    <n v="479686.68"/>
  </r>
  <r>
    <s v="30/05/2565"/>
    <x v="15"/>
    <x v="21"/>
    <n v="8675"/>
    <n v="479396.95"/>
  </r>
  <r>
    <s v="04/01/2565"/>
    <x v="25"/>
    <x v="15"/>
    <n v="90.65"/>
    <n v="478632"/>
  </r>
  <r>
    <s v="31/08/2565"/>
    <x v="8"/>
    <x v="14"/>
    <n v="150"/>
    <n v="478500"/>
  </r>
  <r>
    <s v="26/09/2565"/>
    <x v="13"/>
    <x v="12"/>
    <n v="6125"/>
    <n v="477750"/>
  </r>
  <r>
    <s v="10/01/2565"/>
    <x v="8"/>
    <x v="14"/>
    <n v="108"/>
    <n v="476567.21"/>
  </r>
  <r>
    <s v="15/02/2565"/>
    <x v="15"/>
    <x v="21"/>
    <n v="8525"/>
    <n v="473946.6"/>
  </r>
  <r>
    <s v="21/10/2565"/>
    <x v="15"/>
    <x v="21"/>
    <n v="8150"/>
    <n v="472841.95"/>
  </r>
  <r>
    <s v="03/05/2565"/>
    <x v="15"/>
    <x v="21"/>
    <n v="8500"/>
    <n v="472238.58"/>
  </r>
  <r>
    <s v="18/10/2565"/>
    <x v="10"/>
    <x v="4"/>
    <n v="13.82"/>
    <n v="471794.91"/>
  </r>
  <r>
    <s v="06/04/2565"/>
    <x v="15"/>
    <x v="21"/>
    <n v="8400"/>
    <n v="470400"/>
  </r>
  <r>
    <s v="22/03/2565"/>
    <x v="8"/>
    <x v="14"/>
    <n v="112.8"/>
    <n v="468164.52"/>
  </r>
  <r>
    <s v="29/06/2565"/>
    <x v="28"/>
    <x v="12"/>
    <n v="5633"/>
    <n v="468007.12"/>
  </r>
  <r>
    <s v="24/08/2565"/>
    <x v="20"/>
    <x v="14"/>
    <n v="100"/>
    <n v="468000"/>
  </r>
  <r>
    <s v="26/09/2565"/>
    <x v="20"/>
    <x v="14"/>
    <n v="100"/>
    <n v="468000"/>
  </r>
  <r>
    <s v="19/07/2565"/>
    <x v="20"/>
    <x v="22"/>
    <n v="415"/>
    <n v="466900"/>
  </r>
  <r>
    <s v="19/01/2565"/>
    <x v="8"/>
    <x v="5"/>
    <n v="91.5"/>
    <n v="462891.55"/>
  </r>
  <r>
    <s v="02/02/2565"/>
    <x v="25"/>
    <x v="18"/>
    <n v="680"/>
    <n v="459376"/>
  </r>
  <r>
    <s v="22/04/2565"/>
    <x v="15"/>
    <x v="21"/>
    <n v="8000"/>
    <n v="458468.95"/>
  </r>
  <r>
    <s v="05/10/2565"/>
    <x v="29"/>
    <x v="24"/>
    <n v="30"/>
    <n v="458310.85"/>
  </r>
  <r>
    <s v="23/12/2565"/>
    <x v="15"/>
    <x v="21"/>
    <n v="7050"/>
    <n v="457508.88"/>
  </r>
  <r>
    <s v="03/11/2565"/>
    <x v="10"/>
    <x v="4"/>
    <n v="11.2"/>
    <n v="457077.09"/>
  </r>
  <r>
    <s v="11/04/2565"/>
    <x v="9"/>
    <x v="15"/>
    <n v="200.375"/>
    <n v="455413.42"/>
  </r>
  <r>
    <s v="29/12/2565"/>
    <x v="35"/>
    <x v="20"/>
    <n v="2563.6"/>
    <n v="454988.34"/>
  </r>
  <r>
    <s v="17/01/2565"/>
    <x v="25"/>
    <x v="24"/>
    <n v="104.27"/>
    <n v="453574.5"/>
  </r>
  <r>
    <s v="12/10/2565"/>
    <x v="21"/>
    <x v="15"/>
    <n v="171.5"/>
    <n v="452760"/>
  </r>
  <r>
    <s v="22/06/2565"/>
    <x v="25"/>
    <x v="16"/>
    <n v="102.6"/>
    <n v="452466"/>
  </r>
  <r>
    <s v="06/07/2565"/>
    <x v="25"/>
    <x v="16"/>
    <n v="102.6"/>
    <n v="452466"/>
  </r>
  <r>
    <s v="15/01/2565"/>
    <x v="16"/>
    <x v="5"/>
    <n v="24.2"/>
    <n v="451209.45"/>
  </r>
  <r>
    <s v="21/10/2565"/>
    <x v="15"/>
    <x v="21"/>
    <n v="7775"/>
    <n v="451077.31"/>
  </r>
  <r>
    <s v="08/04/2565"/>
    <x v="14"/>
    <x v="15"/>
    <n v="37.299999999999997"/>
    <n v="450957"/>
  </r>
  <r>
    <s v="15/01/2565"/>
    <x v="16"/>
    <x v="5"/>
    <n v="10.974"/>
    <n v="450954.99"/>
  </r>
  <r>
    <s v="11/05/2565"/>
    <x v="13"/>
    <x v="4"/>
    <n v="5000"/>
    <n v="450889.22"/>
  </r>
  <r>
    <s v="21/10/2565"/>
    <x v="15"/>
    <x v="21"/>
    <n v="7775"/>
    <n v="450480.76"/>
  </r>
  <r>
    <s v="03/11/2565"/>
    <x v="33"/>
    <x v="15"/>
    <n v="276"/>
    <n v="450432"/>
  </r>
  <r>
    <s v="17/01/2565"/>
    <x v="25"/>
    <x v="24"/>
    <n v="103.47"/>
    <n v="450094.5"/>
  </r>
  <r>
    <s v="22/03/2565"/>
    <x v="13"/>
    <x v="14"/>
    <n v="500"/>
    <n v="450000"/>
  </r>
  <r>
    <s v="29/06/2565"/>
    <x v="8"/>
    <x v="14"/>
    <n v="100"/>
    <n v="450000"/>
  </r>
  <r>
    <s v="04/07/2565"/>
    <x v="8"/>
    <x v="14"/>
    <n v="100"/>
    <n v="450000"/>
  </r>
  <r>
    <s v="11/01/2565"/>
    <x v="15"/>
    <x v="21"/>
    <n v="9250"/>
    <n v="448168.67"/>
  </r>
  <r>
    <s v="04/07/2565"/>
    <x v="31"/>
    <x v="4"/>
    <n v="7"/>
    <n v="447738.73"/>
  </r>
  <r>
    <s v="26/07/2565"/>
    <x v="6"/>
    <x v="16"/>
    <n v="74.599999999999994"/>
    <n v="447600"/>
  </r>
  <r>
    <s v="29/03/2565"/>
    <x v="16"/>
    <x v="24"/>
    <n v="108.05"/>
    <n v="447327"/>
  </r>
  <r>
    <s v="25/10/2565"/>
    <x v="32"/>
    <x v="16"/>
    <n v="6.02"/>
    <n v="444456.6"/>
  </r>
  <r>
    <s v="05/08/2565"/>
    <x v="13"/>
    <x v="22"/>
    <n v="500"/>
    <n v="444000"/>
  </r>
  <r>
    <s v="22/03/2565"/>
    <x v="8"/>
    <x v="14"/>
    <n v="103"/>
    <n v="442231.7"/>
  </r>
  <r>
    <s v="26/07/2565"/>
    <x v="3"/>
    <x v="20"/>
    <n v="20.55"/>
    <n v="442161.89"/>
  </r>
  <r>
    <s v="24/02/2565"/>
    <x v="36"/>
    <x v="17"/>
    <n v="1673"/>
    <n v="441672"/>
  </r>
  <r>
    <s v="04/01/2565"/>
    <x v="8"/>
    <x v="14"/>
    <n v="150"/>
    <n v="440926.86"/>
  </r>
  <r>
    <s v="08/04/2565"/>
    <x v="14"/>
    <x v="15"/>
    <n v="36.35"/>
    <n v="439471.5"/>
  </r>
  <r>
    <s v="19/01/2565"/>
    <x v="6"/>
    <x v="5"/>
    <n v="19.481999999999999"/>
    <n v="438563.85"/>
  </r>
  <r>
    <s v="07/11/2565"/>
    <x v="28"/>
    <x v="12"/>
    <n v="5125"/>
    <n v="438187.5"/>
  </r>
  <r>
    <s v="11/04/2565"/>
    <x v="3"/>
    <x v="26"/>
    <n v="1000"/>
    <n v="437725.6"/>
  </r>
  <r>
    <s v="02/02/2565"/>
    <x v="17"/>
    <x v="12"/>
    <n v="3200"/>
    <n v="434562.38"/>
  </r>
  <r>
    <s v="17/01/2565"/>
    <x v="25"/>
    <x v="24"/>
    <n v="99.77"/>
    <n v="433999.5"/>
  </r>
  <r>
    <s v="30/05/2565"/>
    <x v="16"/>
    <x v="18"/>
    <n v="131.5"/>
    <n v="433950"/>
  </r>
  <r>
    <s v="29/08/2565"/>
    <x v="15"/>
    <x v="21"/>
    <n v="8075"/>
    <n v="433300"/>
  </r>
  <r>
    <s v="24/03/2565"/>
    <x v="16"/>
    <x v="5"/>
    <n v="31.027999999999999"/>
    <n v="433085.89"/>
  </r>
  <r>
    <s v="12/05/2565"/>
    <x v="15"/>
    <x v="21"/>
    <n v="9000"/>
    <n v="432900"/>
  </r>
  <r>
    <s v="06/05/2565"/>
    <x v="6"/>
    <x v="15"/>
    <n v="60"/>
    <n v="432465.14"/>
  </r>
  <r>
    <s v="24/03/2565"/>
    <x v="16"/>
    <x v="5"/>
    <n v="30.957999999999998"/>
    <n v="432108.65"/>
  </r>
  <r>
    <s v="13/06/2565"/>
    <x v="28"/>
    <x v="12"/>
    <n v="4800"/>
    <n v="431733.12"/>
  </r>
  <r>
    <s v="10/08/2565"/>
    <x v="14"/>
    <x v="15"/>
    <n v="35.65"/>
    <n v="431008"/>
  </r>
  <r>
    <s v="24/05/2565"/>
    <x v="25"/>
    <x v="28"/>
    <n v="14.7"/>
    <n v="430656.84"/>
  </r>
  <r>
    <s v="21/06/2565"/>
    <x v="13"/>
    <x v="12"/>
    <n v="4520"/>
    <n v="430003.42"/>
  </r>
  <r>
    <s v="24/01/2565"/>
    <x v="28"/>
    <x v="20"/>
    <n v="3175"/>
    <n v="429824.38"/>
  </r>
  <r>
    <s v="30/05/2565"/>
    <x v="16"/>
    <x v="18"/>
    <n v="130.19999999999999"/>
    <n v="429660"/>
  </r>
  <r>
    <s v="15/02/2565"/>
    <x v="15"/>
    <x v="21"/>
    <n v="8925"/>
    <n v="428056.65"/>
  </r>
  <r>
    <s v="21/10/2565"/>
    <x v="15"/>
    <x v="21"/>
    <n v="8150"/>
    <n v="427208.12"/>
  </r>
  <r>
    <s v="13/12/2565"/>
    <x v="6"/>
    <x v="15"/>
    <n v="39.9"/>
    <n v="426132"/>
  </r>
  <r>
    <s v="30/05/2565"/>
    <x v="16"/>
    <x v="18"/>
    <n v="129.1"/>
    <n v="426030"/>
  </r>
  <r>
    <s v="29/09/2565"/>
    <x v="20"/>
    <x v="19"/>
    <n v="88.194999999999993"/>
    <n v="425979.7"/>
  </r>
  <r>
    <s v="22/03/2565"/>
    <x v="8"/>
    <x v="14"/>
    <n v="99.15"/>
    <n v="425701.68"/>
  </r>
  <r>
    <s v="14/03/2565"/>
    <x v="16"/>
    <x v="15"/>
    <n v="208.3"/>
    <n v="424932"/>
  </r>
  <r>
    <s v="29/03/2565"/>
    <x v="16"/>
    <x v="24"/>
    <n v="102.55"/>
    <n v="424557"/>
  </r>
  <r>
    <s v="30/05/2565"/>
    <x v="16"/>
    <x v="18"/>
    <n v="128.5"/>
    <n v="424050"/>
  </r>
  <r>
    <s v="28/11/2565"/>
    <x v="25"/>
    <x v="18"/>
    <n v="489.8"/>
    <n v="423745.02"/>
  </r>
  <r>
    <s v="09/03/2565"/>
    <x v="15"/>
    <x v="4"/>
    <n v="2500"/>
    <n v="422769.93"/>
  </r>
  <r>
    <s v="30/05/2565"/>
    <x v="16"/>
    <x v="18"/>
    <n v="128"/>
    <n v="422400"/>
  </r>
  <r>
    <s v="16/03/2565"/>
    <x v="16"/>
    <x v="4"/>
    <n v="85.3"/>
    <n v="422235"/>
  </r>
  <r>
    <s v="22/03/2565"/>
    <x v="16"/>
    <x v="4"/>
    <n v="85.3"/>
    <n v="422235"/>
  </r>
  <r>
    <s v="07/04/2565"/>
    <x v="24"/>
    <x v="23"/>
    <n v="160"/>
    <n v="422184.12"/>
  </r>
  <r>
    <s v="20/10/2565"/>
    <x v="15"/>
    <x v="21"/>
    <n v="8150"/>
    <n v="422170"/>
  </r>
  <r>
    <s v="13/05/2565"/>
    <x v="18"/>
    <x v="4"/>
    <n v="1000"/>
    <n v="421530.49"/>
  </r>
  <r>
    <s v="30/05/2565"/>
    <x v="16"/>
    <x v="18"/>
    <n v="127.7"/>
    <n v="421410"/>
  </r>
  <r>
    <s v="11/08/2565"/>
    <x v="16"/>
    <x v="5"/>
    <n v="10.23"/>
    <n v="419768.51"/>
  </r>
  <r>
    <s v="23/03/2565"/>
    <x v="16"/>
    <x v="5"/>
    <n v="13.117000000000001"/>
    <n v="419358.95"/>
  </r>
  <r>
    <s v="13/06/2565"/>
    <x v="14"/>
    <x v="20"/>
    <n v="349"/>
    <n v="418800"/>
  </r>
  <r>
    <s v="29/03/2565"/>
    <x v="16"/>
    <x v="24"/>
    <n v="101.05"/>
    <n v="418347"/>
  </r>
  <r>
    <s v="29/09/2565"/>
    <x v="3"/>
    <x v="12"/>
    <n v="4550"/>
    <n v="417690"/>
  </r>
  <r>
    <s v="11/08/2565"/>
    <x v="16"/>
    <x v="5"/>
    <n v="29.22"/>
    <n v="416977.37"/>
  </r>
  <r>
    <s v="27/09/2565"/>
    <x v="15"/>
    <x v="21"/>
    <n v="8150"/>
    <n v="416465"/>
  </r>
  <r>
    <s v="30/05/2565"/>
    <x v="16"/>
    <x v="18"/>
    <n v="126.2"/>
    <n v="416460"/>
  </r>
  <r>
    <s v="05/07/2565"/>
    <x v="10"/>
    <x v="15"/>
    <n v="36.18"/>
    <n v="415739.33"/>
  </r>
  <r>
    <s v="12/10/2565"/>
    <x v="6"/>
    <x v="15"/>
    <n v="75"/>
    <n v="414472.5"/>
  </r>
  <r>
    <s v="13/06/2565"/>
    <x v="14"/>
    <x v="20"/>
    <n v="345"/>
    <n v="414000"/>
  </r>
  <r>
    <s v="23/03/2565"/>
    <x v="16"/>
    <x v="5"/>
    <n v="12.93"/>
    <n v="413380.43"/>
  </r>
  <r>
    <s v="30/05/2565"/>
    <x v="16"/>
    <x v="18"/>
    <n v="124.6"/>
    <n v="411180"/>
  </r>
  <r>
    <s v="20/10/2565"/>
    <x v="15"/>
    <x v="21"/>
    <n v="8150"/>
    <n v="410760"/>
  </r>
  <r>
    <s v="12/07/2565"/>
    <x v="6"/>
    <x v="16"/>
    <n v="59.7"/>
    <n v="410139"/>
  </r>
  <r>
    <s v="26/07/2565"/>
    <x v="6"/>
    <x v="16"/>
    <n v="59.7"/>
    <n v="410139"/>
  </r>
  <r>
    <s v="20/10/2565"/>
    <x v="9"/>
    <x v="16"/>
    <n v="12.3"/>
    <n v="409590"/>
  </r>
  <r>
    <s v="12/08/2565"/>
    <x v="24"/>
    <x v="22"/>
    <n v="200"/>
    <n v="409582"/>
  </r>
  <r>
    <s v="19/01/2565"/>
    <x v="6"/>
    <x v="5"/>
    <n v="18.128"/>
    <n v="408083.94"/>
  </r>
  <r>
    <s v="01/06/2565"/>
    <x v="25"/>
    <x v="15"/>
    <n v="85"/>
    <n v="408000"/>
  </r>
  <r>
    <s v="30/05/2565"/>
    <x v="16"/>
    <x v="18"/>
    <n v="123.5"/>
    <n v="407550"/>
  </r>
  <r>
    <s v="30/05/2565"/>
    <x v="16"/>
    <x v="18"/>
    <n v="123.3"/>
    <n v="406890"/>
  </r>
  <r>
    <s v="11/08/2565"/>
    <x v="26"/>
    <x v="4"/>
    <n v="6.6070000000000002"/>
    <n v="406135.33"/>
  </r>
  <r>
    <s v="17/01/2565"/>
    <x v="17"/>
    <x v="14"/>
    <n v="69.86"/>
    <n v="405703.16"/>
  </r>
  <r>
    <s v="26/09/2565"/>
    <x v="3"/>
    <x v="12"/>
    <n v="4500"/>
    <n v="405000"/>
  </r>
  <r>
    <s v="31/10/2565"/>
    <x v="14"/>
    <x v="0"/>
    <n v="54.99"/>
    <n v="404628"/>
  </r>
  <r>
    <s v="12/01/2565"/>
    <x v="24"/>
    <x v="0"/>
    <n v="2400"/>
    <n v="404567.43"/>
  </r>
  <r>
    <s v="13/06/2565"/>
    <x v="14"/>
    <x v="20"/>
    <n v="337"/>
    <n v="404400"/>
  </r>
  <r>
    <s v="30/05/2565"/>
    <x v="25"/>
    <x v="18"/>
    <n v="122.5"/>
    <n v="404250"/>
  </r>
  <r>
    <s v="05/01/2565"/>
    <x v="8"/>
    <x v="14"/>
    <n v="80"/>
    <n v="403615.37"/>
  </r>
  <r>
    <s v="11/10/2565"/>
    <x v="6"/>
    <x v="5"/>
    <n v="2"/>
    <n v="403119.06"/>
  </r>
  <r>
    <s v="28/03/2565"/>
    <x v="15"/>
    <x v="21"/>
    <n v="8000"/>
    <n v="402960"/>
  </r>
  <r>
    <s v="20/10/2565"/>
    <x v="15"/>
    <x v="21"/>
    <n v="7775"/>
    <n v="402745"/>
  </r>
  <r>
    <s v="08/03/2565"/>
    <x v="15"/>
    <x v="21"/>
    <n v="8600"/>
    <n v="400895.82"/>
  </r>
  <r>
    <s v="22/03/2565"/>
    <x v="8"/>
    <x v="14"/>
    <n v="100"/>
    <n v="400727.76"/>
  </r>
  <r>
    <s v="25/07/2565"/>
    <x v="13"/>
    <x v="12"/>
    <n v="4500"/>
    <n v="399438"/>
  </r>
  <r>
    <s v="09/02/2565"/>
    <x v="14"/>
    <x v="21"/>
    <n v="300"/>
    <n v="399000"/>
  </r>
  <r>
    <s v="23/02/2565"/>
    <x v="24"/>
    <x v="0"/>
    <n v="2400"/>
    <n v="398549.45"/>
  </r>
  <r>
    <s v="03/03/2565"/>
    <x v="26"/>
    <x v="22"/>
    <n v="24"/>
    <n v="397306"/>
  </r>
  <r>
    <s v="07/03/2565"/>
    <x v="26"/>
    <x v="22"/>
    <n v="24"/>
    <n v="397306"/>
  </r>
  <r>
    <s v="03/02/2565"/>
    <x v="26"/>
    <x v="15"/>
    <n v="163"/>
    <n v="396090"/>
  </r>
  <r>
    <s v="17/02/2565"/>
    <x v="26"/>
    <x v="15"/>
    <n v="163"/>
    <n v="396090"/>
  </r>
  <r>
    <s v="18/02/2565"/>
    <x v="26"/>
    <x v="15"/>
    <n v="163"/>
    <n v="396090"/>
  </r>
  <r>
    <s v="03/08/2565"/>
    <x v="31"/>
    <x v="27"/>
    <n v="2700"/>
    <n v="396072"/>
  </r>
  <r>
    <s v="16/03/2565"/>
    <x v="16"/>
    <x v="4"/>
    <n v="80"/>
    <n v="396000"/>
  </r>
  <r>
    <s v="22/03/2565"/>
    <x v="16"/>
    <x v="4"/>
    <n v="80"/>
    <n v="396000"/>
  </r>
  <r>
    <s v="15/09/2565"/>
    <x v="30"/>
    <x v="15"/>
    <n v="300"/>
    <n v="396000"/>
  </r>
  <r>
    <s v="11/08/2565"/>
    <x v="16"/>
    <x v="5"/>
    <n v="27.72"/>
    <n v="395572.11"/>
  </r>
  <r>
    <s v="13/06/2565"/>
    <x v="14"/>
    <x v="20"/>
    <n v="329"/>
    <n v="394800"/>
  </r>
  <r>
    <s v="30/05/2565"/>
    <x v="16"/>
    <x v="18"/>
    <n v="119.3"/>
    <n v="393690"/>
  </r>
  <r>
    <s v="11/10/2565"/>
    <x v="14"/>
    <x v="5"/>
    <n v="2"/>
    <n v="393570.15"/>
  </r>
  <r>
    <s v="20/10/2565"/>
    <x v="15"/>
    <x v="21"/>
    <n v="7775"/>
    <n v="391860"/>
  </r>
  <r>
    <s v="30/05/2565"/>
    <x v="16"/>
    <x v="18"/>
    <n v="118.3"/>
    <n v="390390"/>
  </r>
  <r>
    <s v="29/06/2565"/>
    <x v="8"/>
    <x v="14"/>
    <n v="130"/>
    <n v="390000"/>
  </r>
  <r>
    <s v="04/07/2565"/>
    <x v="8"/>
    <x v="14"/>
    <n v="130"/>
    <n v="390000"/>
  </r>
  <r>
    <s v="05/07/2565"/>
    <x v="8"/>
    <x v="23"/>
    <n v="100"/>
    <n v="390000"/>
  </r>
  <r>
    <s v="06/07/2565"/>
    <x v="8"/>
    <x v="23"/>
    <n v="100"/>
    <n v="390000"/>
  </r>
  <r>
    <s v="07/07/2565"/>
    <x v="8"/>
    <x v="23"/>
    <n v="100"/>
    <n v="390000"/>
  </r>
  <r>
    <s v="23/03/2565"/>
    <x v="25"/>
    <x v="20"/>
    <n v="22.6"/>
    <n v="389699.94"/>
  </r>
  <r>
    <s v="04/01/2565"/>
    <x v="25"/>
    <x v="15"/>
    <n v="73.8"/>
    <n v="389644"/>
  </r>
  <r>
    <s v="07/11/2565"/>
    <x v="19"/>
    <x v="15"/>
    <n v="1000"/>
    <n v="389500"/>
  </r>
  <r>
    <s v="08/09/2565"/>
    <x v="15"/>
    <x v="21"/>
    <n v="6800"/>
    <n v="387924.94"/>
  </r>
  <r>
    <s v="08/09/2565"/>
    <x v="15"/>
    <x v="21"/>
    <n v="6800"/>
    <n v="387923.85"/>
  </r>
  <r>
    <s v="25/08/2565"/>
    <x v="13"/>
    <x v="12"/>
    <n v="4200"/>
    <n v="387095.1"/>
  </r>
  <r>
    <s v="19/04/2565"/>
    <x v="15"/>
    <x v="21"/>
    <n v="10000"/>
    <n v="384000"/>
  </r>
  <r>
    <s v="01/11/2565"/>
    <x v="24"/>
    <x v="12"/>
    <n v="4000"/>
    <n v="383565"/>
  </r>
  <r>
    <s v="22/03/2565"/>
    <x v="3"/>
    <x v="14"/>
    <n v="250"/>
    <n v="382446.45"/>
  </r>
  <r>
    <s v="29/12/2565"/>
    <x v="18"/>
    <x v="20"/>
    <n v="308.2"/>
    <n v="380942.35"/>
  </r>
  <r>
    <s v="22/03/2565"/>
    <x v="14"/>
    <x v="15"/>
    <n v="57.6"/>
    <n v="380160"/>
  </r>
  <r>
    <s v="07/11/2565"/>
    <x v="19"/>
    <x v="15"/>
    <n v="1000"/>
    <n v="380000"/>
  </r>
  <r>
    <s v="19/01/2565"/>
    <x v="6"/>
    <x v="5"/>
    <n v="16.821000000000002"/>
    <n v="378661.68"/>
  </r>
  <r>
    <s v="12/09/2565"/>
    <x v="28"/>
    <x v="12"/>
    <n v="3800"/>
    <n v="376979"/>
  </r>
  <r>
    <s v="27/12/2565"/>
    <x v="15"/>
    <x v="21"/>
    <n v="6800"/>
    <n v="375827.19"/>
  </r>
  <r>
    <s v="05/07/2565"/>
    <x v="10"/>
    <x v="15"/>
    <n v="32.69"/>
    <n v="375636.47"/>
  </r>
  <r>
    <s v="09/02/2565"/>
    <x v="15"/>
    <x v="25"/>
    <n v="6580"/>
    <n v="375060"/>
  </r>
  <r>
    <s v="29/03/2565"/>
    <x v="37"/>
    <x v="20"/>
    <n v="100"/>
    <n v="375000"/>
  </r>
  <r>
    <s v="02/09/2565"/>
    <x v="20"/>
    <x v="4"/>
    <n v="7.9329999999999998"/>
    <n v="373944.98"/>
  </r>
  <r>
    <s v="22/03/2565"/>
    <x v="8"/>
    <x v="14"/>
    <n v="89.7"/>
    <n v="372301.73"/>
  </r>
  <r>
    <s v="23/06/2565"/>
    <x v="6"/>
    <x v="15"/>
    <n v="35.200000000000003"/>
    <n v="370095.44"/>
  </r>
  <r>
    <s v="24/06/2565"/>
    <x v="6"/>
    <x v="15"/>
    <n v="35.200000000000003"/>
    <n v="370095.44"/>
  </r>
  <r>
    <s v="14/03/2565"/>
    <x v="8"/>
    <x v="14"/>
    <n v="120"/>
    <n v="369600"/>
  </r>
  <r>
    <s v="30/05/2565"/>
    <x v="16"/>
    <x v="18"/>
    <n v="112"/>
    <n v="369600"/>
  </r>
  <r>
    <s v="15/02/2565"/>
    <x v="15"/>
    <x v="21"/>
    <n v="7700"/>
    <n v="369035.18"/>
  </r>
  <r>
    <s v="09/10/2565"/>
    <x v="28"/>
    <x v="12"/>
    <n v="3720"/>
    <n v="367050.8"/>
  </r>
  <r>
    <s v="07/09/2565"/>
    <x v="9"/>
    <x v="16"/>
    <n v="98.6"/>
    <n v="364721.4"/>
  </r>
  <r>
    <s v="03/02/2565"/>
    <x v="10"/>
    <x v="15"/>
    <n v="173"/>
    <n v="364338"/>
  </r>
  <r>
    <s v="17/02/2565"/>
    <x v="10"/>
    <x v="15"/>
    <n v="173"/>
    <n v="364338"/>
  </r>
  <r>
    <s v="18/02/2565"/>
    <x v="10"/>
    <x v="15"/>
    <n v="173"/>
    <n v="364338"/>
  </r>
  <r>
    <s v="08/04/2565"/>
    <x v="14"/>
    <x v="0"/>
    <n v="27.187999999999999"/>
    <n v="364250"/>
  </r>
  <r>
    <s v="27/06/2565"/>
    <x v="6"/>
    <x v="15"/>
    <n v="12.93"/>
    <n v="361062.13"/>
  </r>
  <r>
    <s v="26/04/2565"/>
    <x v="14"/>
    <x v="17"/>
    <n v="20.32"/>
    <n v="360273.6"/>
  </r>
  <r>
    <s v="01/02/2565"/>
    <x v="8"/>
    <x v="14"/>
    <n v="120"/>
    <n v="360000"/>
  </r>
  <r>
    <s v="22/02/2565"/>
    <x v="8"/>
    <x v="14"/>
    <n v="120"/>
    <n v="360000"/>
  </r>
  <r>
    <s v="19/08/2565"/>
    <x v="15"/>
    <x v="4"/>
    <n v="4000"/>
    <n v="359686.16"/>
  </r>
  <r>
    <s v="15/02/2565"/>
    <x v="15"/>
    <x v="21"/>
    <n v="7500"/>
    <n v="359449.85"/>
  </r>
  <r>
    <s v="30/03/2565"/>
    <x v="15"/>
    <x v="21"/>
    <n v="7600"/>
    <n v="358001.82"/>
  </r>
  <r>
    <s v="07/01/2565"/>
    <x v="18"/>
    <x v="20"/>
    <n v="552.1"/>
    <n v="357760"/>
  </r>
  <r>
    <s v="16/01/2565"/>
    <x v="18"/>
    <x v="20"/>
    <n v="552.1"/>
    <n v="357760"/>
  </r>
  <r>
    <s v="29/03/2565"/>
    <x v="37"/>
    <x v="24"/>
    <n v="161.69999999999999"/>
    <n v="357033.6"/>
  </r>
  <r>
    <s v="13/06/2565"/>
    <x v="14"/>
    <x v="20"/>
    <n v="297"/>
    <n v="356400"/>
  </r>
  <r>
    <s v="13/05/2565"/>
    <x v="15"/>
    <x v="21"/>
    <n v="5675"/>
    <n v="354770.88"/>
  </r>
  <r>
    <s v="20/10/2565"/>
    <x v="16"/>
    <x v="16"/>
    <n v="6.85"/>
    <n v="354492"/>
  </r>
  <r>
    <s v="28/11/2565"/>
    <x v="18"/>
    <x v="5"/>
    <n v="87.643000000000001"/>
    <n v="352709.05"/>
  </r>
  <r>
    <s v="03/03/2565"/>
    <x v="6"/>
    <x v="22"/>
    <n v="11.2"/>
    <n v="352277.94"/>
  </r>
  <r>
    <s v="07/03/2565"/>
    <x v="6"/>
    <x v="22"/>
    <n v="11.2"/>
    <n v="352277.94"/>
  </r>
  <r>
    <s v="07/04/2565"/>
    <x v="18"/>
    <x v="4"/>
    <n v="1000"/>
    <n v="351450"/>
  </r>
  <r>
    <s v="30/05/2565"/>
    <x v="16"/>
    <x v="18"/>
    <n v="106.3"/>
    <n v="350790"/>
  </r>
  <r>
    <s v="10/08/2565"/>
    <x v="25"/>
    <x v="15"/>
    <n v="79.55"/>
    <n v="350790"/>
  </r>
  <r>
    <s v="06/05/2565"/>
    <x v="32"/>
    <x v="16"/>
    <n v="6.68"/>
    <n v="348696"/>
  </r>
  <r>
    <s v="15/09/2565"/>
    <x v="30"/>
    <x v="15"/>
    <n v="264"/>
    <n v="348480"/>
  </r>
  <r>
    <s v="23/08/2565"/>
    <x v="6"/>
    <x v="15"/>
    <n v="63"/>
    <n v="348156.9"/>
  </r>
  <r>
    <s v="26/07/2565"/>
    <x v="13"/>
    <x v="20"/>
    <n v="16.149999999999999"/>
    <n v="347489.76"/>
  </r>
  <r>
    <s v="07/07/2565"/>
    <x v="13"/>
    <x v="26"/>
    <n v="1925.5"/>
    <n v="346590"/>
  </r>
  <r>
    <s v="05/09/2565"/>
    <x v="18"/>
    <x v="5"/>
    <n v="27.937000000000001"/>
    <n v="346062"/>
  </r>
  <r>
    <s v="27/06/2565"/>
    <x v="6"/>
    <x v="15"/>
    <n v="12.34"/>
    <n v="344587.17"/>
  </r>
  <r>
    <s v="24/03/2565"/>
    <x v="16"/>
    <x v="5"/>
    <n v="24.62"/>
    <n v="343643.54"/>
  </r>
  <r>
    <s v="05/05/2565"/>
    <x v="18"/>
    <x v="4"/>
    <n v="1033"/>
    <n v="341910.91"/>
  </r>
  <r>
    <s v="01/02/2565"/>
    <x v="9"/>
    <x v="16"/>
    <n v="115.4"/>
    <n v="341699.4"/>
  </r>
  <r>
    <s v="25/03/2565"/>
    <x v="15"/>
    <x v="21"/>
    <n v="6810"/>
    <n v="341579.85"/>
  </r>
  <r>
    <s v="09/05/2565"/>
    <x v="18"/>
    <x v="4"/>
    <n v="1033"/>
    <n v="339384.02"/>
  </r>
  <r>
    <s v="10/05/2565"/>
    <x v="18"/>
    <x v="4"/>
    <n v="1033"/>
    <n v="339384.02"/>
  </r>
  <r>
    <s v="08/06/2565"/>
    <x v="8"/>
    <x v="14"/>
    <n v="112.5"/>
    <n v="338990.13"/>
  </r>
  <r>
    <s v="15/09/2565"/>
    <x v="28"/>
    <x v="12"/>
    <n v="3200"/>
    <n v="338466.33"/>
  </r>
  <r>
    <s v="24/03/2565"/>
    <x v="16"/>
    <x v="5"/>
    <n v="24.094000000000001"/>
    <n v="336301.8"/>
  </r>
  <r>
    <s v="24/06/2565"/>
    <x v="6"/>
    <x v="15"/>
    <n v="11.41"/>
    <n v="336225.96"/>
  </r>
  <r>
    <s v="04/10/2565"/>
    <x v="10"/>
    <x v="20"/>
    <n v="30"/>
    <n v="333428.68"/>
  </r>
  <r>
    <s v="30/05/2565"/>
    <x v="15"/>
    <x v="21"/>
    <n v="6000"/>
    <n v="331571.37"/>
  </r>
  <r>
    <s v="19/01/2565"/>
    <x v="19"/>
    <x v="15"/>
    <n v="1000"/>
    <n v="331200"/>
  </r>
  <r>
    <s v="26/01/2565"/>
    <x v="19"/>
    <x v="15"/>
    <n v="1000"/>
    <n v="331200"/>
  </r>
  <r>
    <s v="26/09/2565"/>
    <x v="3"/>
    <x v="12"/>
    <n v="3675"/>
    <n v="330750"/>
  </r>
  <r>
    <s v="14/03/2565"/>
    <x v="19"/>
    <x v="15"/>
    <n v="787"/>
    <n v="330540"/>
  </r>
  <r>
    <s v="08/07/2565"/>
    <x v="10"/>
    <x v="15"/>
    <n v="28.61"/>
    <n v="330470.5"/>
  </r>
  <r>
    <s v="14/06/2565"/>
    <x v="16"/>
    <x v="4"/>
    <n v="66.75"/>
    <n v="330422.40000000002"/>
  </r>
  <r>
    <s v="22/03/2565"/>
    <x v="14"/>
    <x v="15"/>
    <n v="50"/>
    <n v="330000"/>
  </r>
  <r>
    <s v="31/08/2565"/>
    <x v="10"/>
    <x v="22"/>
    <n v="40"/>
    <n v="329763.69"/>
  </r>
  <r>
    <s v="05/07/2565"/>
    <x v="10"/>
    <x v="15"/>
    <n v="28.65"/>
    <n v="329213.25"/>
  </r>
  <r>
    <s v="12/09/2565"/>
    <x v="17"/>
    <x v="12"/>
    <n v="3200"/>
    <n v="329000"/>
  </r>
  <r>
    <s v="19/01/2565"/>
    <x v="19"/>
    <x v="15"/>
    <n v="1000"/>
    <n v="328000"/>
  </r>
  <r>
    <s v="26/01/2565"/>
    <x v="19"/>
    <x v="15"/>
    <n v="1000"/>
    <n v="328000"/>
  </r>
  <r>
    <s v="20/06/2565"/>
    <x v="28"/>
    <x v="12"/>
    <n v="3640"/>
    <n v="327397.61"/>
  </r>
  <r>
    <s v="27/06/2565"/>
    <x v="28"/>
    <x v="12"/>
    <n v="3640"/>
    <n v="327397.61"/>
  </r>
  <r>
    <s v="22/03/2565"/>
    <x v="15"/>
    <x v="21"/>
    <n v="7000"/>
    <n v="326310.55"/>
  </r>
  <r>
    <s v="03/02/2565"/>
    <x v="10"/>
    <x v="15"/>
    <n v="73"/>
    <n v="326310"/>
  </r>
  <r>
    <s v="17/02/2565"/>
    <x v="10"/>
    <x v="15"/>
    <n v="73"/>
    <n v="326310"/>
  </r>
  <r>
    <s v="18/02/2565"/>
    <x v="10"/>
    <x v="15"/>
    <n v="173"/>
    <n v="326310"/>
  </r>
  <r>
    <s v="24/03/2565"/>
    <x v="16"/>
    <x v="5"/>
    <n v="23.373999999999999"/>
    <n v="326251.90999999997"/>
  </r>
  <r>
    <s v="26/09/2565"/>
    <x v="3"/>
    <x v="12"/>
    <n v="3625"/>
    <n v="326250"/>
  </r>
  <r>
    <s v="02/02/2565"/>
    <x v="17"/>
    <x v="12"/>
    <n v="2400"/>
    <n v="325921.78999999998"/>
  </r>
  <r>
    <s v="29/03/2565"/>
    <x v="37"/>
    <x v="24"/>
    <n v="146.80000000000001"/>
    <n v="324134.40000000002"/>
  </r>
  <r>
    <s v="02/02/2565"/>
    <x v="13"/>
    <x v="12"/>
    <n v="2400"/>
    <n v="323977.92"/>
  </r>
  <r>
    <s v="13/09/2565"/>
    <x v="13"/>
    <x v="12"/>
    <n v="3450"/>
    <n v="323589.15999999997"/>
  </r>
  <r>
    <s v="29/06/2565"/>
    <x v="18"/>
    <x v="5"/>
    <n v="91.602999999999994"/>
    <n v="323430"/>
  </r>
  <r>
    <s v="18/07/2565"/>
    <x v="9"/>
    <x v="16"/>
    <n v="329"/>
    <n v="322749"/>
  </r>
  <r>
    <s v="01/04/2565"/>
    <x v="14"/>
    <x v="15"/>
    <n v="137.62"/>
    <n v="322543.15999999997"/>
  </r>
  <r>
    <s v="22/03/2565"/>
    <x v="14"/>
    <x v="15"/>
    <n v="48.85"/>
    <n v="322410"/>
  </r>
  <r>
    <s v="24/03/2565"/>
    <x v="16"/>
    <x v="5"/>
    <n v="23.088000000000001"/>
    <n v="322259.87"/>
  </r>
  <r>
    <s v="25/05/2565"/>
    <x v="18"/>
    <x v="4"/>
    <n v="29.7"/>
    <n v="322044.2"/>
  </r>
  <r>
    <s v="29/09/2565"/>
    <x v="14"/>
    <x v="17"/>
    <n v="20"/>
    <n v="321849.08"/>
  </r>
  <r>
    <s v="30/08/2565"/>
    <x v="19"/>
    <x v="15"/>
    <n v="204.666"/>
    <n v="321826.51"/>
  </r>
  <r>
    <s v="24/03/2565"/>
    <x v="16"/>
    <x v="5"/>
    <n v="23.030999999999999"/>
    <n v="321464.45"/>
  </r>
  <r>
    <s v="13/07/2565"/>
    <x v="15"/>
    <x v="4"/>
    <n v="4000"/>
    <n v="321121.52"/>
  </r>
  <r>
    <s v="12/10/2565"/>
    <x v="6"/>
    <x v="15"/>
    <n v="57.85"/>
    <n v="319696.5"/>
  </r>
  <r>
    <s v="30/09/2565"/>
    <x v="8"/>
    <x v="23"/>
    <n v="68"/>
    <n v="318899.46999999997"/>
  </r>
  <r>
    <s v="12/09/2565"/>
    <x v="3"/>
    <x v="12"/>
    <n v="3100"/>
    <n v="318719"/>
  </r>
  <r>
    <s v="17/01/2565"/>
    <x v="3"/>
    <x v="4"/>
    <n v="2575"/>
    <n v="317186.19"/>
  </r>
  <r>
    <s v="25/01/2565"/>
    <x v="3"/>
    <x v="4"/>
    <n v="2575"/>
    <n v="317186.19"/>
  </r>
  <r>
    <s v="25/01/2565"/>
    <x v="3"/>
    <x v="4"/>
    <n v="2575"/>
    <n v="317186.19"/>
  </r>
  <r>
    <s v="21/09/2565"/>
    <x v="13"/>
    <x v="12"/>
    <n v="470"/>
    <n v="317127.48"/>
  </r>
  <r>
    <s v="23/03/2565"/>
    <x v="16"/>
    <x v="5"/>
    <n v="9.8610000000000007"/>
    <n v="315262.33"/>
  </r>
  <r>
    <s v="23/02/2565"/>
    <x v="13"/>
    <x v="20"/>
    <n v="514.70000000000005"/>
    <n v="314526.59999999998"/>
  </r>
  <r>
    <s v="30/05/2565"/>
    <x v="25"/>
    <x v="18"/>
    <n v="95"/>
    <n v="313500"/>
  </r>
  <r>
    <s v="10/09/2565"/>
    <x v="27"/>
    <x v="22"/>
    <n v="52.4"/>
    <n v="313307.53999999998"/>
  </r>
  <r>
    <s v="10/08/2565"/>
    <x v="31"/>
    <x v="20"/>
    <n v="4665.5"/>
    <n v="313107.45"/>
  </r>
  <r>
    <s v="10/08/2565"/>
    <x v="10"/>
    <x v="4"/>
    <n v="2"/>
    <n v="312753.86"/>
  </r>
  <r>
    <s v="27/06/2565"/>
    <x v="6"/>
    <x v="15"/>
    <n v="11.16"/>
    <n v="311636.2"/>
  </r>
  <r>
    <s v="27/05/2565"/>
    <x v="13"/>
    <x v="14"/>
    <n v="370"/>
    <n v="310800"/>
  </r>
  <r>
    <s v="02/02/2565"/>
    <x v="18"/>
    <x v="5"/>
    <n v="87.951999999999998"/>
    <n v="310195"/>
  </r>
  <r>
    <s v="15/01/2565"/>
    <x v="5"/>
    <x v="29"/>
    <n v="393.61"/>
    <n v="309927.43"/>
  </r>
  <r>
    <s v="23/03/2565"/>
    <x v="19"/>
    <x v="15"/>
    <n v="285"/>
    <n v="309895.71999999997"/>
  </r>
  <r>
    <s v="12/05/2565"/>
    <x v="19"/>
    <x v="15"/>
    <n v="201.958"/>
    <n v="309895.71999999997"/>
  </r>
  <r>
    <s v="07/09/2565"/>
    <x v="22"/>
    <x v="4"/>
    <n v="360"/>
    <n v="309628.28999999998"/>
  </r>
  <r>
    <s v="11/07/2565"/>
    <x v="19"/>
    <x v="15"/>
    <n v="204.666"/>
    <n v="309380"/>
  </r>
  <r>
    <s v="06/01/2565"/>
    <x v="25"/>
    <x v="0"/>
    <n v="100"/>
    <n v="308691"/>
  </r>
  <r>
    <s v="09/02/2565"/>
    <x v="25"/>
    <x v="0"/>
    <n v="100"/>
    <n v="308691"/>
  </r>
  <r>
    <s v="12/07/2565"/>
    <x v="38"/>
    <x v="16"/>
    <n v="272.89999999999998"/>
    <n v="308240.7"/>
  </r>
  <r>
    <s v="26/07/2565"/>
    <x v="38"/>
    <x v="16"/>
    <n v="272.89999999999998"/>
    <n v="308240.7"/>
  </r>
  <r>
    <s v="09/08/2565"/>
    <x v="31"/>
    <x v="27"/>
    <n v="2100"/>
    <n v="308056"/>
  </r>
  <r>
    <s v="24/06/2565"/>
    <x v="19"/>
    <x v="15"/>
    <n v="828"/>
    <n v="308016"/>
  </r>
  <r>
    <s v="16/03/2565"/>
    <x v="10"/>
    <x v="16"/>
    <n v="102.35"/>
    <n v="307971.3"/>
  </r>
  <r>
    <s v="15/02/2565"/>
    <x v="15"/>
    <x v="21"/>
    <n v="5000"/>
    <n v="307667.98"/>
  </r>
  <r>
    <s v="22/02/2565"/>
    <x v="15"/>
    <x v="21"/>
    <n v="5000"/>
    <n v="307667.98"/>
  </r>
  <r>
    <s v="17/01/2565"/>
    <x v="25"/>
    <x v="24"/>
    <n v="70.67"/>
    <n v="307414.5"/>
  </r>
  <r>
    <s v="28/02/2565"/>
    <x v="20"/>
    <x v="22"/>
    <n v="58"/>
    <n v="306240"/>
  </r>
  <r>
    <s v="30/03/2565"/>
    <x v="15"/>
    <x v="21"/>
    <n v="6500"/>
    <n v="306185.86"/>
  </r>
  <r>
    <s v="23/08/2565"/>
    <x v="21"/>
    <x v="15"/>
    <n v="115.5"/>
    <n v="304920"/>
  </r>
  <r>
    <s v="01/06/2565"/>
    <x v="25"/>
    <x v="15"/>
    <n v="63.5"/>
    <n v="304800"/>
  </r>
  <r>
    <s v="27/10/2565"/>
    <x v="14"/>
    <x v="0"/>
    <n v="19.5"/>
    <n v="304500"/>
  </r>
  <r>
    <s v="01/03/2565"/>
    <x v="18"/>
    <x v="4"/>
    <n v="1033"/>
    <n v="303392"/>
  </r>
  <r>
    <s v="23/03/2565"/>
    <x v="16"/>
    <x v="5"/>
    <n v="9.4670000000000005"/>
    <n v="302666.21999999997"/>
  </r>
  <r>
    <s v="24/03/2565"/>
    <x v="16"/>
    <x v="5"/>
    <n v="21.672999999999998"/>
    <n v="302509.25"/>
  </r>
  <r>
    <s v="15/09/2565"/>
    <x v="10"/>
    <x v="15"/>
    <n v="84.5"/>
    <n v="301665"/>
  </r>
  <r>
    <s v="23/02/2565"/>
    <x v="13"/>
    <x v="20"/>
    <n v="493.6"/>
    <n v="301626.27"/>
  </r>
  <r>
    <s v="02/08/2565"/>
    <x v="20"/>
    <x v="22"/>
    <n v="50"/>
    <n v="300000"/>
  </r>
  <r>
    <s v="30/10/2565"/>
    <x v="31"/>
    <x v="14"/>
    <n v="14.836"/>
    <n v="299044.75"/>
  </r>
  <r>
    <s v="08/03/2565"/>
    <x v="15"/>
    <x v="21"/>
    <n v="6400"/>
    <n v="298341.07"/>
  </r>
  <r>
    <s v="14/03/2565"/>
    <x v="19"/>
    <x v="15"/>
    <n v="800"/>
    <n v="297600"/>
  </r>
  <r>
    <s v="30/08/2565"/>
    <x v="6"/>
    <x v="15"/>
    <n v="2.99"/>
    <n v="296527.5"/>
  </r>
  <r>
    <s v="29/12/2565"/>
    <x v="18"/>
    <x v="20"/>
    <n v="311.7"/>
    <n v="296360.3"/>
  </r>
  <r>
    <s v="20/12/2565"/>
    <x v="15"/>
    <x v="21"/>
    <n v="4500"/>
    <n v="295030"/>
  </r>
  <r>
    <s v="28/06/2565"/>
    <x v="30"/>
    <x v="16"/>
    <n v="266.39999999999998"/>
    <n v="294105.59999999998"/>
  </r>
  <r>
    <s v="13/06/2565"/>
    <x v="16"/>
    <x v="14"/>
    <n v="70"/>
    <n v="294000"/>
  </r>
  <r>
    <s v="31/08/2565"/>
    <x v="31"/>
    <x v="14"/>
    <n v="27.931000000000001"/>
    <n v="293821.12"/>
  </r>
  <r>
    <s v="24/06/2565"/>
    <x v="25"/>
    <x v="15"/>
    <n v="143.9"/>
    <n v="293556"/>
  </r>
  <r>
    <s v="01/02/2565"/>
    <x v="16"/>
    <x v="15"/>
    <n v="143"/>
    <n v="291720"/>
  </r>
  <r>
    <s v="12/04/2565"/>
    <x v="13"/>
    <x v="14"/>
    <n v="300"/>
    <n v="291525.25"/>
  </r>
  <r>
    <s v="21/04/2565"/>
    <x v="13"/>
    <x v="14"/>
    <n v="300"/>
    <n v="291525.25"/>
  </r>
  <r>
    <s v="15/11/2565"/>
    <x v="15"/>
    <x v="21"/>
    <n v="5000"/>
    <n v="290458.42"/>
  </r>
  <r>
    <s v="28/11/2565"/>
    <x v="31"/>
    <x v="14"/>
    <n v="14.836"/>
    <n v="288583.96999999997"/>
  </r>
  <r>
    <s v="01/03/2565"/>
    <x v="28"/>
    <x v="12"/>
    <n v="3286"/>
    <n v="288346.8"/>
  </r>
  <r>
    <s v="25/04/2565"/>
    <x v="39"/>
    <x v="4"/>
    <n v="4.1820000000000004"/>
    <n v="288000"/>
  </r>
  <r>
    <s v="29/06/2565"/>
    <x v="13"/>
    <x v="14"/>
    <n v="320"/>
    <n v="288000"/>
  </r>
  <r>
    <s v="04/07/2565"/>
    <x v="13"/>
    <x v="14"/>
    <n v="320"/>
    <n v="288000"/>
  </r>
  <r>
    <s v="28/10/2565"/>
    <x v="24"/>
    <x v="21"/>
    <n v="2752"/>
    <n v="286789.71000000002"/>
  </r>
  <r>
    <s v="22/04/2565"/>
    <x v="16"/>
    <x v="5"/>
    <n v="10"/>
    <n v="286591.61"/>
  </r>
  <r>
    <s v="12/10/2565"/>
    <x v="21"/>
    <x v="15"/>
    <n v="108.5"/>
    <n v="286440"/>
  </r>
  <r>
    <s v="30/05/2565"/>
    <x v="37"/>
    <x v="18"/>
    <n v="108.4"/>
    <n v="286178"/>
  </r>
  <r>
    <s v="03/11/2565"/>
    <x v="18"/>
    <x v="5"/>
    <n v="72.111000000000004"/>
    <n v="285817.98"/>
  </r>
  <r>
    <s v="23/08/2565"/>
    <x v="14"/>
    <x v="15"/>
    <n v="38.6"/>
    <n v="285678.59999999998"/>
  </r>
  <r>
    <s v="24/02/2565"/>
    <x v="24"/>
    <x v="12"/>
    <n v="3500"/>
    <n v="283500"/>
  </r>
  <r>
    <s v="13/09/2565"/>
    <x v="3"/>
    <x v="12"/>
    <n v="1600"/>
    <n v="283459.78000000003"/>
  </r>
  <r>
    <s v="14/09/2565"/>
    <x v="3"/>
    <x v="12"/>
    <n v="1600"/>
    <n v="283459.78000000003"/>
  </r>
  <r>
    <s v="30/05/2565"/>
    <x v="15"/>
    <x v="21"/>
    <n v="5125"/>
    <n v="283217.32"/>
  </r>
  <r>
    <s v="12/10/2565"/>
    <x v="21"/>
    <x v="15"/>
    <n v="107"/>
    <n v="282480"/>
  </r>
  <r>
    <s v="05/09/2565"/>
    <x v="22"/>
    <x v="4"/>
    <n v="160"/>
    <n v="281254.24"/>
  </r>
  <r>
    <s v="15/09/2565"/>
    <x v="22"/>
    <x v="4"/>
    <n v="160"/>
    <n v="281254.24"/>
  </r>
  <r>
    <s v="30/05/2565"/>
    <x v="25"/>
    <x v="18"/>
    <n v="85.2"/>
    <n v="281160"/>
  </r>
  <r>
    <s v="12/10/2565"/>
    <x v="21"/>
    <x v="15"/>
    <n v="106.5"/>
    <n v="281160"/>
  </r>
  <r>
    <s v="23/03/2565"/>
    <x v="19"/>
    <x v="15"/>
    <n v="450.4"/>
    <n v="280963.71000000002"/>
  </r>
  <r>
    <s v="28/06/2565"/>
    <x v="30"/>
    <x v="16"/>
    <n v="238.95"/>
    <n v="280288.5"/>
  </r>
  <r>
    <s v="23/03/2565"/>
    <x v="16"/>
    <x v="5"/>
    <n v="8.7409999999999997"/>
    <n v="279455.40000000002"/>
  </r>
  <r>
    <s v="27/12/2565"/>
    <x v="35"/>
    <x v="21"/>
    <n v="4380"/>
    <n v="279319.43"/>
  </r>
  <r>
    <s v="20/10/2565"/>
    <x v="9"/>
    <x v="16"/>
    <n v="9.4"/>
    <n v="279180"/>
  </r>
  <r>
    <s v="29/08/2565"/>
    <x v="15"/>
    <x v="21"/>
    <n v="5200"/>
    <n v="279000"/>
  </r>
  <r>
    <s v="24/03/2565"/>
    <x v="16"/>
    <x v="5"/>
    <n v="19.827000000000002"/>
    <n v="276743.61"/>
  </r>
  <r>
    <s v="08/02/2565"/>
    <x v="26"/>
    <x v="28"/>
    <n v="44"/>
    <n v="275488.83"/>
  </r>
  <r>
    <s v="14/03/2565"/>
    <x v="19"/>
    <x v="15"/>
    <n v="655"/>
    <n v="275100"/>
  </r>
  <r>
    <s v="28/10/2565"/>
    <x v="15"/>
    <x v="21"/>
    <n v="4500"/>
    <n v="274843.18"/>
  </r>
  <r>
    <s v="15/09/2565"/>
    <x v="30"/>
    <x v="15"/>
    <n v="208"/>
    <n v="274560"/>
  </r>
  <r>
    <s v="27/06/2565"/>
    <x v="6"/>
    <x v="15"/>
    <n v="9.82"/>
    <n v="274217.2"/>
  </r>
  <r>
    <s v="31/10/2565"/>
    <x v="9"/>
    <x v="16"/>
    <n v="95.15"/>
    <n v="274032"/>
  </r>
  <r>
    <s v="04/08/2565"/>
    <x v="22"/>
    <x v="4"/>
    <n v="300"/>
    <n v="273419.09999999998"/>
  </r>
  <r>
    <s v="29/06/2565"/>
    <x v="28"/>
    <x v="12"/>
    <n v="2960"/>
    <n v="273251.09000000003"/>
  </r>
  <r>
    <s v="28/06/2565"/>
    <x v="33"/>
    <x v="16"/>
    <n v="153.1"/>
    <n v="271905.59999999998"/>
  </r>
  <r>
    <s v="08/07/2565"/>
    <x v="10"/>
    <x v="15"/>
    <n v="23.51"/>
    <n v="271561.03000000003"/>
  </r>
  <r>
    <s v="13/05/2565"/>
    <x v="15"/>
    <x v="21"/>
    <n v="4325"/>
    <n v="270376.05"/>
  </r>
  <r>
    <s v="10/08/2565"/>
    <x v="8"/>
    <x v="23"/>
    <n v="50"/>
    <n v="270000"/>
  </r>
  <r>
    <s v="26/07/2565"/>
    <x v="10"/>
    <x v="4"/>
    <n v="8.0449999999999999"/>
    <n v="267980.89"/>
  </r>
  <r>
    <s v="15/02/2565"/>
    <x v="5"/>
    <x v="17"/>
    <n v="2000"/>
    <n v="267540"/>
  </r>
  <r>
    <s v="15/02/2565"/>
    <x v="5"/>
    <x v="17"/>
    <n v="2000"/>
    <n v="267540"/>
  </r>
  <r>
    <s v="15/02/2565"/>
    <x v="5"/>
    <x v="17"/>
    <n v="2000"/>
    <n v="267540"/>
  </r>
  <r>
    <s v="15/02/2565"/>
    <x v="5"/>
    <x v="17"/>
    <n v="2000"/>
    <n v="267540"/>
  </r>
  <r>
    <s v="24/03/2565"/>
    <x v="16"/>
    <x v="5"/>
    <n v="19.126999999999999"/>
    <n v="266972.69"/>
  </r>
  <r>
    <s v="28/10/2565"/>
    <x v="28"/>
    <x v="21"/>
    <n v="2561"/>
    <n v="266885.23"/>
  </r>
  <r>
    <s v="31/05/2565"/>
    <x v="24"/>
    <x v="20"/>
    <n v="12.95"/>
    <n v="266208.89"/>
  </r>
  <r>
    <s v="15/09/2565"/>
    <x v="19"/>
    <x v="15"/>
    <n v="625"/>
    <n v="262500"/>
  </r>
  <r>
    <s v="15/01/2565"/>
    <x v="16"/>
    <x v="5"/>
    <n v="6.3719999999999999"/>
    <n v="261845.03"/>
  </r>
  <r>
    <s v="14/03/2565"/>
    <x v="19"/>
    <x v="15"/>
    <n v="623"/>
    <n v="261660"/>
  </r>
  <r>
    <s v="20/12/2565"/>
    <x v="15"/>
    <x v="21"/>
    <n v="4500"/>
    <n v="261630"/>
  </r>
  <r>
    <s v="11/08/2565"/>
    <x v="16"/>
    <x v="5"/>
    <n v="10.686999999999999"/>
    <n v="261402.74"/>
  </r>
  <r>
    <s v="12/10/2565"/>
    <x v="21"/>
    <x v="15"/>
    <n v="99"/>
    <n v="261360"/>
  </r>
  <r>
    <s v="23/08/2565"/>
    <x v="6"/>
    <x v="15"/>
    <n v="33.75"/>
    <n v="261225"/>
  </r>
  <r>
    <s v="26/09/2565"/>
    <x v="24"/>
    <x v="12"/>
    <n v="3225"/>
    <n v="261225"/>
  </r>
  <r>
    <s v="27/12/2565"/>
    <x v="15"/>
    <x v="21"/>
    <n v="5400"/>
    <n v="260883.78"/>
  </r>
  <r>
    <s v="30/05/2565"/>
    <x v="37"/>
    <x v="18"/>
    <n v="98.6"/>
    <n v="260304"/>
  </r>
  <r>
    <s v="31/08/2565"/>
    <x v="3"/>
    <x v="20"/>
    <n v="11.65"/>
    <n v="260271.69"/>
  </r>
  <r>
    <s v="15/09/2565"/>
    <x v="19"/>
    <x v="15"/>
    <n v="619"/>
    <n v="259980"/>
  </r>
  <r>
    <s v="04/01/2565"/>
    <x v="26"/>
    <x v="15"/>
    <n v="35.85"/>
    <n v="259195.5"/>
  </r>
  <r>
    <s v="15/03/2565"/>
    <x v="13"/>
    <x v="14"/>
    <n v="300"/>
    <n v="257400"/>
  </r>
  <r>
    <s v="07/11/2565"/>
    <x v="28"/>
    <x v="12"/>
    <n v="3000"/>
    <n v="256500"/>
  </r>
  <r>
    <s v="05/09/2565"/>
    <x v="18"/>
    <x v="5"/>
    <n v="67.504000000000005"/>
    <n v="256317"/>
  </r>
  <r>
    <s v="23/08/2565"/>
    <x v="21"/>
    <x v="15"/>
    <n v="96.75"/>
    <n v="255420"/>
  </r>
  <r>
    <s v="01/06/2565"/>
    <x v="25"/>
    <x v="15"/>
    <n v="53.2"/>
    <n v="255360"/>
  </r>
  <r>
    <s v="23/03/2565"/>
    <x v="16"/>
    <x v="5"/>
    <n v="7.9829999999999997"/>
    <n v="255221.66"/>
  </r>
  <r>
    <s v="05/04/2565"/>
    <x v="26"/>
    <x v="4"/>
    <n v="3.92"/>
    <n v="254209.5"/>
  </r>
  <r>
    <s v="18/07/2565"/>
    <x v="9"/>
    <x v="16"/>
    <n v="294.7"/>
    <n v="252852.6"/>
  </r>
  <r>
    <s v="29/06/2565"/>
    <x v="24"/>
    <x v="12"/>
    <n v="2733"/>
    <n v="252295.69"/>
  </r>
  <r>
    <s v="29/03/2565"/>
    <x v="30"/>
    <x v="24"/>
    <n v="100"/>
    <n v="252000"/>
  </r>
  <r>
    <s v="07/01/2565"/>
    <x v="13"/>
    <x v="20"/>
    <n v="2485.6"/>
    <n v="250000"/>
  </r>
  <r>
    <s v="16/01/2565"/>
    <x v="13"/>
    <x v="20"/>
    <n v="2485.6"/>
    <n v="250000"/>
  </r>
  <r>
    <s v="26/07/2565"/>
    <x v="10"/>
    <x v="4"/>
    <n v="7.3040000000000003"/>
    <n v="249360.65"/>
  </r>
  <r>
    <s v="31/10/2565"/>
    <x v="16"/>
    <x v="14"/>
    <n v="54.4"/>
    <n v="249173"/>
  </r>
  <r>
    <s v="12/10/2565"/>
    <x v="21"/>
    <x v="15"/>
    <n v="94"/>
    <n v="248160"/>
  </r>
  <r>
    <s v="29/03/2565"/>
    <x v="29"/>
    <x v="24"/>
    <n v="20"/>
    <n v="246180"/>
  </r>
  <r>
    <s v="24/08/2565"/>
    <x v="18"/>
    <x v="14"/>
    <n v="40"/>
    <n v="245750.09"/>
  </r>
  <r>
    <s v="01/11/2565"/>
    <x v="28"/>
    <x v="12"/>
    <n v="2560"/>
    <n v="245481.60000000001"/>
  </r>
  <r>
    <s v="14/03/2565"/>
    <x v="19"/>
    <x v="15"/>
    <n v="583"/>
    <n v="244860"/>
  </r>
  <r>
    <s v="22/03/2565"/>
    <x v="8"/>
    <x v="14"/>
    <n v="57"/>
    <n v="244730.17"/>
  </r>
  <r>
    <s v="12/10/2565"/>
    <x v="6"/>
    <x v="15"/>
    <n v="31.6"/>
    <n v="244584"/>
  </r>
  <r>
    <s v="15/01/2565"/>
    <x v="16"/>
    <x v="5"/>
    <n v="13.11"/>
    <n v="244436.28"/>
  </r>
  <r>
    <s v="03/02/2565"/>
    <x v="10"/>
    <x v="15"/>
    <n v="116"/>
    <n v="244296"/>
  </r>
  <r>
    <s v="17/02/2565"/>
    <x v="10"/>
    <x v="15"/>
    <n v="116"/>
    <n v="244296"/>
  </r>
  <r>
    <s v="18/02/2565"/>
    <x v="10"/>
    <x v="15"/>
    <n v="116"/>
    <n v="244296"/>
  </r>
  <r>
    <s v="15/01/2565"/>
    <x v="16"/>
    <x v="5"/>
    <n v="12.99"/>
    <n v="242198.47"/>
  </r>
  <r>
    <s v="07/09/2565"/>
    <x v="9"/>
    <x v="16"/>
    <n v="60.5"/>
    <n v="241395"/>
  </r>
  <r>
    <s v="29/06/2565"/>
    <x v="18"/>
    <x v="5"/>
    <n v="27.565000000000001"/>
    <n v="240885"/>
  </r>
  <r>
    <s v="03/11/2565"/>
    <x v="19"/>
    <x v="15"/>
    <n v="572.5"/>
    <n v="240450"/>
  </r>
  <r>
    <s v="20/01/2565"/>
    <x v="16"/>
    <x v="14"/>
    <n v="60"/>
    <n v="240048"/>
  </r>
  <r>
    <s v="19/04/2565"/>
    <x v="8"/>
    <x v="14"/>
    <n v="80"/>
    <n v="240000"/>
  </r>
  <r>
    <s v="07/03/2565"/>
    <x v="16"/>
    <x v="14"/>
    <n v="57"/>
    <n v="239969.15"/>
  </r>
  <r>
    <s v="03/11/2565"/>
    <x v="19"/>
    <x v="15"/>
    <n v="570.5"/>
    <n v="239610"/>
  </r>
  <r>
    <s v="07/09/2565"/>
    <x v="30"/>
    <x v="16"/>
    <n v="23.1"/>
    <n v="239085"/>
  </r>
  <r>
    <s v="15/02/2565"/>
    <x v="15"/>
    <x v="21"/>
    <n v="3850"/>
    <n v="236904.86"/>
  </r>
  <r>
    <s v="22/02/2565"/>
    <x v="15"/>
    <x v="21"/>
    <n v="3850"/>
    <n v="236904.86"/>
  </r>
  <r>
    <s v="21/10/2565"/>
    <x v="15"/>
    <x v="21"/>
    <n v="4075"/>
    <n v="236737.89"/>
  </r>
  <r>
    <s v="08/04/2565"/>
    <x v="9"/>
    <x v="16"/>
    <n v="64"/>
    <n v="236736"/>
  </r>
  <r>
    <s v="27/04/2565"/>
    <x v="15"/>
    <x v="21"/>
    <n v="5025"/>
    <n v="236705.13"/>
  </r>
  <r>
    <s v="09/02/2565"/>
    <x v="25"/>
    <x v="15"/>
    <n v="116"/>
    <n v="236640"/>
  </r>
  <r>
    <s v="16/03/2565"/>
    <x v="9"/>
    <x v="16"/>
    <n v="211.15"/>
    <n v="236277"/>
  </r>
  <r>
    <s v="01/04/2565"/>
    <x v="18"/>
    <x v="15"/>
    <n v="19.489999999999998"/>
    <n v="236255.66"/>
  </r>
  <r>
    <s v="21/10/2565"/>
    <x v="15"/>
    <x v="21"/>
    <n v="4075"/>
    <n v="236104.06"/>
  </r>
  <r>
    <s v="24/06/2565"/>
    <x v="19"/>
    <x v="15"/>
    <n v="559"/>
    <n v="234780"/>
  </r>
  <r>
    <s v="30/05/2565"/>
    <x v="25"/>
    <x v="18"/>
    <n v="70.599999999999994"/>
    <n v="232980"/>
  </r>
  <r>
    <s v="16/03/2565"/>
    <x v="30"/>
    <x v="16"/>
    <n v="199.9"/>
    <n v="232683.6"/>
  </r>
  <r>
    <s v="16/02/2565"/>
    <x v="8"/>
    <x v="14"/>
    <n v="80"/>
    <n v="232000"/>
  </r>
  <r>
    <s v="28/02/2565"/>
    <x v="8"/>
    <x v="14"/>
    <n v="80"/>
    <n v="232000"/>
  </r>
  <r>
    <s v="21/08/2565"/>
    <x v="31"/>
    <x v="4"/>
    <n v="4.5460000000000003"/>
    <n v="230947.94"/>
  </r>
  <r>
    <s v="24/06/2565"/>
    <x v="19"/>
    <x v="15"/>
    <n v="549"/>
    <n v="230580"/>
  </r>
  <r>
    <s v="03/11/2565"/>
    <x v="19"/>
    <x v="15"/>
    <n v="548"/>
    <n v="230160"/>
  </r>
  <r>
    <s v="24/02/2565"/>
    <x v="30"/>
    <x v="17"/>
    <n v="153.19999999999999"/>
    <n v="229800"/>
  </r>
  <r>
    <s v="09/02/2565"/>
    <x v="25"/>
    <x v="15"/>
    <n v="112"/>
    <n v="228480"/>
  </r>
  <r>
    <s v="25/04/2565"/>
    <x v="32"/>
    <x v="4"/>
    <n v="1.21"/>
    <n v="228000"/>
  </r>
  <r>
    <s v="19/07/2565"/>
    <x v="31"/>
    <x v="14"/>
    <n v="22.344999999999999"/>
    <n v="227190.39"/>
  </r>
  <r>
    <s v="30/06/2565"/>
    <x v="14"/>
    <x v="15"/>
    <n v="97.36"/>
    <n v="226199.43"/>
  </r>
  <r>
    <s v="28/12/2565"/>
    <x v="19"/>
    <x v="15"/>
    <n v="134.1"/>
    <n v="226044"/>
  </r>
  <r>
    <s v="28/12/2565"/>
    <x v="19"/>
    <x v="15"/>
    <n v="174.93299999999999"/>
    <n v="226044"/>
  </r>
  <r>
    <s v="24/02/2565"/>
    <x v="30"/>
    <x v="17"/>
    <n v="150.5"/>
    <n v="225750"/>
  </r>
  <r>
    <s v="15/11/2565"/>
    <x v="22"/>
    <x v="15"/>
    <n v="1500"/>
    <n v="225603"/>
  </r>
  <r>
    <s v="29/11/2565"/>
    <x v="22"/>
    <x v="15"/>
    <n v="1500"/>
    <n v="225603"/>
  </r>
  <r>
    <s v="01/04/2565"/>
    <x v="33"/>
    <x v="15"/>
    <n v="115.7"/>
    <n v="225011.16"/>
  </r>
  <r>
    <s v="29/06/2565"/>
    <x v="13"/>
    <x v="14"/>
    <n v="150"/>
    <n v="225000"/>
  </r>
  <r>
    <s v="04/07/2565"/>
    <x v="13"/>
    <x v="14"/>
    <n v="150"/>
    <n v="225000"/>
  </r>
  <r>
    <s v="06/12/2565"/>
    <x v="13"/>
    <x v="14"/>
    <n v="150"/>
    <n v="225000"/>
  </r>
  <r>
    <s v="01/04/2565"/>
    <x v="6"/>
    <x v="15"/>
    <n v="35.200000000000003"/>
    <n v="223619.52"/>
  </r>
  <r>
    <s v="14/03/2565"/>
    <x v="19"/>
    <x v="15"/>
    <n v="532"/>
    <n v="223440"/>
  </r>
  <r>
    <s v="03/11/2565"/>
    <x v="19"/>
    <x v="15"/>
    <n v="531"/>
    <n v="223020"/>
  </r>
  <r>
    <s v="28/04/2565"/>
    <x v="6"/>
    <x v="16"/>
    <n v="32.44"/>
    <n v="222862.8"/>
  </r>
  <r>
    <s v="14/03/2565"/>
    <x v="19"/>
    <x v="15"/>
    <n v="598"/>
    <n v="222456"/>
  </r>
  <r>
    <s v="03/02/2565"/>
    <x v="19"/>
    <x v="15"/>
    <n v="590.70000000000005"/>
    <n v="219740.4"/>
  </r>
  <r>
    <s v="17/02/2565"/>
    <x v="19"/>
    <x v="15"/>
    <n v="590.70000000000005"/>
    <n v="219740.4"/>
  </r>
  <r>
    <s v="18/02/2565"/>
    <x v="19"/>
    <x v="15"/>
    <n v="590.70000000000005"/>
    <n v="219740.4"/>
  </r>
  <r>
    <s v="24/02/2565"/>
    <x v="30"/>
    <x v="17"/>
    <n v="146.30000000000001"/>
    <n v="219450"/>
  </r>
  <r>
    <s v="24/03/2565"/>
    <x v="16"/>
    <x v="5"/>
    <n v="15.7"/>
    <n v="219138.87"/>
  </r>
  <r>
    <s v="30/03/2565"/>
    <x v="15"/>
    <x v="21"/>
    <n v="4650"/>
    <n v="219040.84"/>
  </r>
  <r>
    <s v="13/12/2565"/>
    <x v="14"/>
    <x v="15"/>
    <n v="21.4"/>
    <n v="218280"/>
  </r>
  <r>
    <s v="24/02/2565"/>
    <x v="30"/>
    <x v="17"/>
    <n v="145.5"/>
    <n v="218250"/>
  </r>
  <r>
    <s v="14/03/2565"/>
    <x v="19"/>
    <x v="15"/>
    <n v="586"/>
    <n v="217992"/>
  </r>
  <r>
    <s v="01/04/2565"/>
    <x v="14"/>
    <x v="15"/>
    <n v="92.78"/>
    <n v="217450.29"/>
  </r>
  <r>
    <s v="18/08/2565"/>
    <x v="26"/>
    <x v="14"/>
    <n v="3.84"/>
    <n v="217438.01"/>
  </r>
  <r>
    <s v="07/06/2565"/>
    <x v="15"/>
    <x v="4"/>
    <n v="2000"/>
    <n v="217350"/>
  </r>
  <r>
    <s v="15/06/2565"/>
    <x v="15"/>
    <x v="4"/>
    <n v="2000"/>
    <n v="217350"/>
  </r>
  <r>
    <s v="14/03/2565"/>
    <x v="19"/>
    <x v="15"/>
    <n v="583"/>
    <n v="216876"/>
  </r>
  <r>
    <s v="23/03/2565"/>
    <x v="16"/>
    <x v="5"/>
    <n v="6.78"/>
    <n v="216761.22"/>
  </r>
  <r>
    <s v="02/06/2565"/>
    <x v="21"/>
    <x v="15"/>
    <n v="82.1"/>
    <n v="216744"/>
  </r>
  <r>
    <s v="22/03/2565"/>
    <x v="14"/>
    <x v="15"/>
    <n v="32.799999999999997"/>
    <n v="216480"/>
  </r>
  <r>
    <s v="08/04/2565"/>
    <x v="14"/>
    <x v="15"/>
    <n v="17.899999999999999"/>
    <n v="216411"/>
  </r>
  <r>
    <s v="02/08/2565"/>
    <x v="15"/>
    <x v="21"/>
    <n v="3600"/>
    <n v="216410.69"/>
  </r>
  <r>
    <s v="02/11/2565"/>
    <x v="13"/>
    <x v="20"/>
    <n v="400"/>
    <n v="216330.66"/>
  </r>
  <r>
    <s v="20/12/2565"/>
    <x v="24"/>
    <x v="20"/>
    <n v="400"/>
    <n v="216330.66"/>
  </r>
  <r>
    <s v="28/06/2565"/>
    <x v="33"/>
    <x v="16"/>
    <n v="121.7"/>
    <n v="216139.2"/>
  </r>
  <r>
    <s v="04/08/2565"/>
    <x v="17"/>
    <x v="15"/>
    <n v="2397"/>
    <n v="215730"/>
  </r>
  <r>
    <s v="14/03/2565"/>
    <x v="19"/>
    <x v="15"/>
    <n v="579"/>
    <n v="215388"/>
  </r>
  <r>
    <s v="28/06/2565"/>
    <x v="10"/>
    <x v="15"/>
    <n v="16.47"/>
    <n v="215112.81"/>
  </r>
  <r>
    <s v="05/08/2565"/>
    <x v="20"/>
    <x v="22"/>
    <n v="40"/>
    <n v="214600"/>
  </r>
  <r>
    <s v="05/08/2565"/>
    <x v="16"/>
    <x v="14"/>
    <n v="50"/>
    <n v="214500"/>
  </r>
  <r>
    <s v="29/12/2565"/>
    <x v="20"/>
    <x v="20"/>
    <n v="281.8"/>
    <n v="214345.31"/>
  </r>
  <r>
    <s v="26/04/2565"/>
    <x v="14"/>
    <x v="17"/>
    <n v="12"/>
    <n v="212760"/>
  </r>
  <r>
    <s v="08/04/2565"/>
    <x v="9"/>
    <x v="16"/>
    <n v="57.5"/>
    <n v="212692.5"/>
  </r>
  <r>
    <s v="28/12/2565"/>
    <x v="28"/>
    <x v="26"/>
    <n v="1000"/>
    <n v="212090.3"/>
  </r>
  <r>
    <s v="13/12/2565"/>
    <x v="6"/>
    <x v="15"/>
    <n v="19.850000000000001"/>
    <n v="211998"/>
  </r>
  <r>
    <s v="09/11/2565"/>
    <x v="8"/>
    <x v="14"/>
    <n v="55"/>
    <n v="211205.84"/>
  </r>
  <r>
    <s v="09/02/2565"/>
    <x v="25"/>
    <x v="15"/>
    <n v="103.5"/>
    <n v="211140"/>
  </r>
  <r>
    <s v="20/10/2565"/>
    <x v="15"/>
    <x v="21"/>
    <n v="4075"/>
    <n v="211085"/>
  </r>
  <r>
    <s v="24/06/2565"/>
    <x v="19"/>
    <x v="15"/>
    <n v="567"/>
    <n v="210924"/>
  </r>
  <r>
    <s v="07/11/2565"/>
    <x v="14"/>
    <x v="15"/>
    <n v="20"/>
    <n v="210702.4"/>
  </r>
  <r>
    <s v="07/09/2565"/>
    <x v="9"/>
    <x v="16"/>
    <n v="52.7"/>
    <n v="210273"/>
  </r>
  <r>
    <s v="03/02/2565"/>
    <x v="14"/>
    <x v="15"/>
    <n v="20"/>
    <n v="210000"/>
  </r>
  <r>
    <s v="15/02/2565"/>
    <x v="20"/>
    <x v="22"/>
    <n v="45"/>
    <n v="209694.95"/>
  </r>
  <r>
    <s v="07/09/2565"/>
    <x v="9"/>
    <x v="16"/>
    <n v="85.4"/>
    <n v="209571.6"/>
  </r>
  <r>
    <s v="29/08/2565"/>
    <x v="15"/>
    <x v="21"/>
    <n v="3900"/>
    <n v="209500"/>
  </r>
  <r>
    <s v="15/09/2565"/>
    <x v="19"/>
    <x v="15"/>
    <n v="498"/>
    <n v="209160"/>
  </r>
  <r>
    <s v="18/01/2565"/>
    <x v="18"/>
    <x v="4"/>
    <n v="25.4"/>
    <n v="208512.62"/>
  </r>
  <r>
    <s v="11/01/2565"/>
    <x v="15"/>
    <x v="21"/>
    <n v="4300"/>
    <n v="208337.95"/>
  </r>
  <r>
    <s v="14/03/2565"/>
    <x v="16"/>
    <x v="15"/>
    <n v="101.7"/>
    <n v="207468"/>
  </r>
  <r>
    <s v="08/04/2565"/>
    <x v="16"/>
    <x v="16"/>
    <n v="47.55"/>
    <n v="206842.5"/>
  </r>
  <r>
    <s v="29/09/2565"/>
    <x v="20"/>
    <x v="19"/>
    <n v="42.78"/>
    <n v="206626.29"/>
  </r>
  <r>
    <s v="02/06/2565"/>
    <x v="14"/>
    <x v="15"/>
    <n v="89.4"/>
    <n v="206514"/>
  </r>
  <r>
    <s v="23/03/2565"/>
    <x v="16"/>
    <x v="5"/>
    <n v="6.4470000000000001"/>
    <n v="206115.12"/>
  </r>
  <r>
    <s v="29/06/2565"/>
    <x v="28"/>
    <x v="12"/>
    <n v="2480"/>
    <n v="206046.09"/>
  </r>
  <r>
    <s v="20/06/2565"/>
    <x v="28"/>
    <x v="12"/>
    <n v="2400"/>
    <n v="205903.48"/>
  </r>
  <r>
    <s v="27/06/2565"/>
    <x v="28"/>
    <x v="12"/>
    <n v="2400"/>
    <n v="205903.48"/>
  </r>
  <r>
    <s v="20/10/2565"/>
    <x v="15"/>
    <x v="21"/>
    <n v="4075"/>
    <n v="205380"/>
  </r>
  <r>
    <s v="23/03/2565"/>
    <x v="16"/>
    <x v="5"/>
    <n v="6.41"/>
    <n v="204931.9"/>
  </r>
  <r>
    <s v="15/09/2565"/>
    <x v="19"/>
    <x v="15"/>
    <n v="620"/>
    <n v="204600"/>
  </r>
  <r>
    <s v="10/08/2565"/>
    <x v="33"/>
    <x v="14"/>
    <n v="265"/>
    <n v="203336.65"/>
  </r>
  <r>
    <s v="16/08/2565"/>
    <x v="30"/>
    <x v="16"/>
    <n v="173.2"/>
    <n v="203163.6"/>
  </r>
  <r>
    <s v="19/01/2565"/>
    <x v="6"/>
    <x v="5"/>
    <n v="9"/>
    <n v="202601.28"/>
  </r>
  <r>
    <s v="19/01/2565"/>
    <x v="13"/>
    <x v="20"/>
    <n v="400"/>
    <n v="202486.2"/>
  </r>
  <r>
    <s v="19/01/2565"/>
    <x v="24"/>
    <x v="20"/>
    <n v="2000"/>
    <n v="202486.2"/>
  </r>
  <r>
    <s v="19/02/2565"/>
    <x v="14"/>
    <x v="15"/>
    <n v="91.72"/>
    <n v="202434.4"/>
  </r>
  <r>
    <s v="18/10/2565"/>
    <x v="10"/>
    <x v="4"/>
    <n v="5.9290000000000003"/>
    <n v="202399.75"/>
  </r>
  <r>
    <s v="10/01/2565"/>
    <x v="8"/>
    <x v="14"/>
    <n v="45.7"/>
    <n v="201658.53"/>
  </r>
  <r>
    <s v="04/01/2565"/>
    <x v="10"/>
    <x v="15"/>
    <n v="25.9"/>
    <n v="201243"/>
  </r>
  <r>
    <s v="23/08/2565"/>
    <x v="6"/>
    <x v="15"/>
    <n v="30.2"/>
    <n v="201132"/>
  </r>
  <r>
    <s v="10/01/2565"/>
    <x v="24"/>
    <x v="20"/>
    <n v="2000"/>
    <n v="201000"/>
  </r>
  <r>
    <s v="10/01/2565"/>
    <x v="13"/>
    <x v="20"/>
    <n v="400"/>
    <n v="201000"/>
  </r>
  <r>
    <s v="13/12/2565"/>
    <x v="6"/>
    <x v="15"/>
    <n v="18.8"/>
    <n v="200784"/>
  </r>
  <r>
    <s v="25/04/2565"/>
    <x v="18"/>
    <x v="5"/>
    <n v="15.504"/>
    <n v="200616"/>
  </r>
  <r>
    <s v="02/06/2565"/>
    <x v="6"/>
    <x v="15"/>
    <n v="20"/>
    <n v="200400"/>
  </r>
  <r>
    <s v="23/08/2565"/>
    <x v="6"/>
    <x v="15"/>
    <n v="20"/>
    <n v="200400"/>
  </r>
  <r>
    <s v="21/07/2565"/>
    <x v="10"/>
    <x v="4"/>
    <n v="29.954999999999998"/>
    <n v="200140.45"/>
  </r>
  <r>
    <s v="12/10/2565"/>
    <x v="21"/>
    <x v="15"/>
    <n v="75.650000000000006"/>
    <n v="199716"/>
  </r>
  <r>
    <s v="19/02/2565"/>
    <x v="14"/>
    <x v="15"/>
    <n v="90.18"/>
    <n v="199035.69"/>
  </r>
  <r>
    <s v="23/02/2565"/>
    <x v="13"/>
    <x v="20"/>
    <n v="324.5"/>
    <n v="198293.31"/>
  </r>
  <r>
    <s v="02/06/2565"/>
    <x v="18"/>
    <x v="5"/>
    <n v="16.91"/>
    <n v="198044"/>
  </r>
  <r>
    <s v="04/08/2565"/>
    <x v="17"/>
    <x v="15"/>
    <n v="2200"/>
    <n v="198000"/>
  </r>
  <r>
    <s v="15/11/2565"/>
    <x v="15"/>
    <x v="21"/>
    <n v="3000"/>
    <n v="197511.53"/>
  </r>
  <r>
    <s v="27/02/2565"/>
    <x v="16"/>
    <x v="14"/>
    <n v="50"/>
    <n v="196680"/>
  </r>
  <r>
    <s v="10/10/2565"/>
    <x v="28"/>
    <x v="12"/>
    <n v="1950"/>
    <n v="196035.96"/>
  </r>
  <r>
    <s v="23/02/2565"/>
    <x v="13"/>
    <x v="20"/>
    <n v="320.10000000000002"/>
    <n v="195604.73"/>
  </r>
  <r>
    <s v="28/04/2565"/>
    <x v="15"/>
    <x v="21"/>
    <n v="4200"/>
    <n v="195358.42"/>
  </r>
  <r>
    <s v="23/03/2565"/>
    <x v="16"/>
    <x v="5"/>
    <n v="6.0970000000000004"/>
    <n v="194925.28"/>
  </r>
  <r>
    <s v="15/09/2565"/>
    <x v="19"/>
    <x v="15"/>
    <n v="589"/>
    <n v="194370"/>
  </r>
  <r>
    <s v="24/06/2565"/>
    <x v="25"/>
    <x v="15"/>
    <n v="95"/>
    <n v="193800"/>
  </r>
  <r>
    <s v="11/08/2565"/>
    <x v="26"/>
    <x v="4"/>
    <n v="2.181"/>
    <n v="193435.18"/>
  </r>
  <r>
    <s v="14/09/2565"/>
    <x v="17"/>
    <x v="15"/>
    <n v="130.5"/>
    <n v="193140"/>
  </r>
  <r>
    <s v="27/09/2565"/>
    <x v="17"/>
    <x v="15"/>
    <n v="130.5"/>
    <n v="193140"/>
  </r>
  <r>
    <s v="10/06/2565"/>
    <x v="10"/>
    <x v="5"/>
    <n v="3"/>
    <n v="192137.08"/>
  </r>
  <r>
    <s v="10/08/2565"/>
    <x v="31"/>
    <x v="20"/>
    <n v="3025.3"/>
    <n v="191889.83"/>
  </r>
  <r>
    <s v="16/08/2565"/>
    <x v="9"/>
    <x v="16"/>
    <n v="193.3"/>
    <n v="191367"/>
  </r>
  <r>
    <s v="26/10/2565"/>
    <x v="3"/>
    <x v="21"/>
    <n v="300"/>
    <n v="190113.25"/>
  </r>
  <r>
    <s v="03/11/2565"/>
    <x v="19"/>
    <x v="15"/>
    <n v="450"/>
    <n v="189000"/>
  </r>
  <r>
    <s v="03/11/2565"/>
    <x v="19"/>
    <x v="15"/>
    <n v="570.5"/>
    <n v="188265"/>
  </r>
  <r>
    <s v="23/03/2565"/>
    <x v="16"/>
    <x v="5"/>
    <n v="5.8659999999999997"/>
    <n v="187539.47"/>
  </r>
  <r>
    <s v="19/12/2565"/>
    <x v="19"/>
    <x v="15"/>
    <n v="160"/>
    <n v="186676.61"/>
  </r>
  <r>
    <s v="07/04/2565"/>
    <x v="24"/>
    <x v="23"/>
    <n v="50"/>
    <n v="186058.63"/>
  </r>
  <r>
    <s v="03/11/2565"/>
    <x v="19"/>
    <x v="15"/>
    <n v="563.5"/>
    <n v="185955"/>
  </r>
  <r>
    <s v="17/10/2565"/>
    <x v="17"/>
    <x v="5"/>
    <n v="101"/>
    <n v="185837.5"/>
  </r>
  <r>
    <s v="11/01/2565"/>
    <x v="15"/>
    <x v="21"/>
    <n v="3825"/>
    <n v="185323.78"/>
  </r>
  <r>
    <s v="11/08/2565"/>
    <x v="16"/>
    <x v="5"/>
    <n v="4.1050000000000004"/>
    <n v="185272.61"/>
  </r>
  <r>
    <s v="15/09/2565"/>
    <x v="19"/>
    <x v="15"/>
    <n v="560"/>
    <n v="184800"/>
  </r>
  <r>
    <s v="11/10/2565"/>
    <x v="14"/>
    <x v="5"/>
    <n v="2"/>
    <n v="183556.29"/>
  </r>
  <r>
    <s v="31/10/2565"/>
    <x v="15"/>
    <x v="21"/>
    <n v="3000"/>
    <n v="182923.74"/>
  </r>
  <r>
    <s v="24/06/2565"/>
    <x v="16"/>
    <x v="15"/>
    <n v="85"/>
    <n v="182580"/>
  </r>
  <r>
    <s v="27/01/2565"/>
    <x v="6"/>
    <x v="5"/>
    <n v="1.8480000000000001"/>
    <n v="182039"/>
  </r>
  <r>
    <s v="15/09/2565"/>
    <x v="19"/>
    <x v="15"/>
    <n v="550"/>
    <n v="181500"/>
  </r>
  <r>
    <s v="16/03/2565"/>
    <x v="19"/>
    <x v="15"/>
    <n v="97.4"/>
    <n v="181164"/>
  </r>
  <r>
    <s v="04/01/2565"/>
    <x v="10"/>
    <x v="15"/>
    <n v="22.95"/>
    <n v="181075.5"/>
  </r>
  <r>
    <s v="06/05/2565"/>
    <x v="9"/>
    <x v="16"/>
    <n v="61"/>
    <n v="180621"/>
  </r>
  <r>
    <s v="18/10/2565"/>
    <x v="10"/>
    <x v="4"/>
    <n v="5.7640000000000002"/>
    <n v="180594.46"/>
  </r>
  <r>
    <s v="02/06/2565"/>
    <x v="14"/>
    <x v="15"/>
    <n v="50"/>
    <n v="180000"/>
  </r>
  <r>
    <s v="26/09/2565"/>
    <x v="3"/>
    <x v="12"/>
    <n v="2000"/>
    <n v="180000"/>
  </r>
  <r>
    <s v="27/04/2565"/>
    <x v="15"/>
    <x v="21"/>
    <n v="3800"/>
    <n v="179000.95999999999"/>
  </r>
  <r>
    <s v="28/04/2565"/>
    <x v="15"/>
    <x v="21"/>
    <n v="3800"/>
    <n v="179000.95999999999"/>
  </r>
  <r>
    <s v="23/08/2565"/>
    <x v="25"/>
    <x v="28"/>
    <n v="6"/>
    <n v="179000"/>
  </r>
  <r>
    <s v="24/06/2565"/>
    <x v="19"/>
    <x v="15"/>
    <n v="480.5"/>
    <n v="178746"/>
  </r>
  <r>
    <s v="12/09/2565"/>
    <x v="13"/>
    <x v="12"/>
    <n v="1800"/>
    <n v="178569.27"/>
  </r>
  <r>
    <s v="10/11/2565"/>
    <x v="17"/>
    <x v="15"/>
    <n v="1980"/>
    <n v="178200"/>
  </r>
  <r>
    <s v="22/04/2565"/>
    <x v="6"/>
    <x v="5"/>
    <n v="0.5"/>
    <n v="177704.47"/>
  </r>
  <r>
    <s v="25/10/2565"/>
    <x v="32"/>
    <x v="16"/>
    <n v="3.4"/>
    <n v="177480"/>
  </r>
  <r>
    <s v="23/08/2565"/>
    <x v="14"/>
    <x v="15"/>
    <n v="20.149999999999999"/>
    <n v="176514"/>
  </r>
  <r>
    <s v="25/04/2565"/>
    <x v="18"/>
    <x v="5"/>
    <n v="15.385999999999999"/>
    <n v="175968"/>
  </r>
  <r>
    <s v="05/09/2565"/>
    <x v="18"/>
    <x v="5"/>
    <n v="14.551"/>
    <n v="175968"/>
  </r>
  <r>
    <s v="15/09/2565"/>
    <x v="19"/>
    <x v="15"/>
    <n v="473"/>
    <n v="175956"/>
  </r>
  <r>
    <s v="20/01/2565"/>
    <x v="25"/>
    <x v="14"/>
    <n v="15"/>
    <n v="175509.6"/>
  </r>
  <r>
    <s v="04/01/2565"/>
    <x v="5"/>
    <x v="17"/>
    <n v="800"/>
    <n v="175200"/>
  </r>
  <r>
    <s v="08/07/2565"/>
    <x v="10"/>
    <x v="15"/>
    <n v="15.16"/>
    <n v="175110.78"/>
  </r>
  <r>
    <s v="06/05/2565"/>
    <x v="15"/>
    <x v="21"/>
    <n v="3125"/>
    <n v="175000"/>
  </r>
  <r>
    <s v="14/12/2565"/>
    <x v="17"/>
    <x v="15"/>
    <n v="2000"/>
    <n v="175000"/>
  </r>
  <r>
    <s v="24/06/2565"/>
    <x v="16"/>
    <x v="15"/>
    <n v="39.950000000000003"/>
    <n v="174981"/>
  </r>
  <r>
    <s v="09/02/2565"/>
    <x v="25"/>
    <x v="15"/>
    <n v="85.7"/>
    <n v="174828"/>
  </r>
  <r>
    <s v="02/08/2565"/>
    <x v="15"/>
    <x v="21"/>
    <n v="2900"/>
    <n v="174330.83"/>
  </r>
  <r>
    <s v="24/02/2565"/>
    <x v="30"/>
    <x v="17"/>
    <n v="116"/>
    <n v="174000"/>
  </r>
  <r>
    <s v="24/02/2565"/>
    <x v="30"/>
    <x v="17"/>
    <n v="115.9"/>
    <n v="173850"/>
  </r>
  <r>
    <s v="17/05/2565"/>
    <x v="14"/>
    <x v="15"/>
    <n v="14.35"/>
    <n v="173491.5"/>
  </r>
  <r>
    <s v="02/06/2565"/>
    <x v="14"/>
    <x v="15"/>
    <n v="17"/>
    <n v="173460"/>
  </r>
  <r>
    <s v="10/11/2565"/>
    <x v="19"/>
    <x v="15"/>
    <n v="466"/>
    <n v="173352"/>
  </r>
  <r>
    <s v="15/09/2565"/>
    <x v="19"/>
    <x v="15"/>
    <n v="525"/>
    <n v="173250"/>
  </r>
  <r>
    <s v="01/02/2565"/>
    <x v="9"/>
    <x v="16"/>
    <n v="60"/>
    <n v="172800"/>
  </r>
  <r>
    <s v="15/09/2565"/>
    <x v="19"/>
    <x v="15"/>
    <n v="523"/>
    <n v="172590"/>
  </r>
  <r>
    <s v="30/05/2565"/>
    <x v="25"/>
    <x v="18"/>
    <n v="52"/>
    <n v="171600"/>
  </r>
  <r>
    <s v="19/02/2565"/>
    <x v="14"/>
    <x v="15"/>
    <n v="77.72"/>
    <n v="171535.51"/>
  </r>
  <r>
    <s v="01/02/2565"/>
    <x v="9"/>
    <x v="16"/>
    <n v="42.8"/>
    <n v="170772"/>
  </r>
  <r>
    <s v="21/12/2565"/>
    <x v="15"/>
    <x v="21"/>
    <n v="3000"/>
    <n v="169772.58"/>
  </r>
  <r>
    <s v="04/01/2565"/>
    <x v="8"/>
    <x v="14"/>
    <n v="50"/>
    <n v="168937.51"/>
  </r>
  <r>
    <s v="16/08/2565"/>
    <x v="30"/>
    <x v="16"/>
    <n v="126.55"/>
    <n v="168185.1"/>
  </r>
  <r>
    <s v="21/01/2565"/>
    <x v="14"/>
    <x v="5"/>
    <n v="0.9"/>
    <n v="167625.59"/>
  </r>
  <r>
    <s v="21/07/2565"/>
    <x v="10"/>
    <x v="4"/>
    <n v="25"/>
    <n v="167034.67000000001"/>
  </r>
  <r>
    <s v="23/02/2565"/>
    <x v="13"/>
    <x v="20"/>
    <n v="272.8"/>
    <n v="166701.25"/>
  </r>
  <r>
    <s v="27/07/2565"/>
    <x v="24"/>
    <x v="22"/>
    <n v="1470"/>
    <n v="166427.54"/>
  </r>
  <r>
    <s v="11/08/2565"/>
    <x v="16"/>
    <x v="5"/>
    <n v="5.367"/>
    <n v="166046.1"/>
  </r>
  <r>
    <s v="26/09/2565"/>
    <x v="13"/>
    <x v="12"/>
    <n v="2125"/>
    <n v="165750"/>
  </r>
  <r>
    <s v="24/06/2565"/>
    <x v="19"/>
    <x v="15"/>
    <n v="392"/>
    <n v="164640"/>
  </r>
  <r>
    <s v="28/02/2565"/>
    <x v="18"/>
    <x v="5"/>
    <n v="31.998000000000001"/>
    <n v="163856"/>
  </r>
  <r>
    <s v="06/07/2565"/>
    <x v="10"/>
    <x v="16"/>
    <n v="20.7"/>
    <n v="163323"/>
  </r>
  <r>
    <s v="20/07/2565"/>
    <x v="21"/>
    <x v="14"/>
    <n v="2.8"/>
    <n v="163211.5"/>
  </r>
  <r>
    <s v="12/10/2565"/>
    <x v="6"/>
    <x v="15"/>
    <n v="29.5"/>
    <n v="163026"/>
  </r>
  <r>
    <s v="19/12/2565"/>
    <x v="19"/>
    <x v="15"/>
    <n v="160"/>
    <n v="162589.57"/>
  </r>
  <r>
    <s v="10/11/2565"/>
    <x v="14"/>
    <x v="15"/>
    <n v="8.57"/>
    <n v="162472.34"/>
  </r>
  <r>
    <s v="19/01/2565"/>
    <x v="8"/>
    <x v="5"/>
    <n v="32.03"/>
    <n v="162037.56"/>
  </r>
  <r>
    <s v="29/06/2565"/>
    <x v="3"/>
    <x v="14"/>
    <n v="120"/>
    <n v="162000"/>
  </r>
  <r>
    <s v="04/07/2565"/>
    <x v="3"/>
    <x v="14"/>
    <n v="120"/>
    <n v="162000"/>
  </r>
  <r>
    <s v="07/01/2565"/>
    <x v="3"/>
    <x v="20"/>
    <n v="1199"/>
    <n v="161865"/>
  </r>
  <r>
    <s v="16/01/2565"/>
    <x v="3"/>
    <x v="20"/>
    <n v="1199"/>
    <n v="161865"/>
  </r>
  <r>
    <s v="26/07/2565"/>
    <x v="10"/>
    <x v="4"/>
    <n v="4.681"/>
    <n v="161765.26999999999"/>
  </r>
  <r>
    <s v="29/09/2565"/>
    <x v="14"/>
    <x v="17"/>
    <n v="8"/>
    <n v="161652.38"/>
  </r>
  <r>
    <s v="29/12/2565"/>
    <x v="13"/>
    <x v="20"/>
    <n v="2710.32"/>
    <n v="161515.57999999999"/>
  </r>
  <r>
    <s v="24/08/2565"/>
    <x v="10"/>
    <x v="4"/>
    <n v="12.699"/>
    <n v="161474.1"/>
  </r>
  <r>
    <s v="05/10/2565"/>
    <x v="10"/>
    <x v="4"/>
    <n v="12.699"/>
    <n v="161474.1"/>
  </r>
  <r>
    <s v="01/06/2565"/>
    <x v="25"/>
    <x v="15"/>
    <n v="33.6"/>
    <n v="161280"/>
  </r>
  <r>
    <s v="23/08/2565"/>
    <x v="26"/>
    <x v="28"/>
    <n v="21"/>
    <n v="161100"/>
  </r>
  <r>
    <s v="27/10/2565"/>
    <x v="15"/>
    <x v="21"/>
    <n v="3000"/>
    <n v="160950"/>
  </r>
  <r>
    <s v="08/04/2565"/>
    <x v="9"/>
    <x v="16"/>
    <n v="43.35"/>
    <n v="160351.79999999999"/>
  </r>
  <r>
    <s v="31/08/2565"/>
    <x v="14"/>
    <x v="4"/>
    <n v="1.984"/>
    <n v="160349.07"/>
  </r>
  <r>
    <s v="14/03/2565"/>
    <x v="16"/>
    <x v="15"/>
    <n v="78.599999999999994"/>
    <n v="160344"/>
  </r>
  <r>
    <s v="07/09/2565"/>
    <x v="10"/>
    <x v="16"/>
    <n v="20.6"/>
    <n v="160062"/>
  </r>
  <r>
    <s v="10/01/2565"/>
    <x v="17"/>
    <x v="15"/>
    <n v="2000"/>
    <n v="160000"/>
  </r>
  <r>
    <s v="11/01/2565"/>
    <x v="17"/>
    <x v="15"/>
    <n v="2000"/>
    <n v="160000"/>
  </r>
  <r>
    <s v="11/01/2565"/>
    <x v="17"/>
    <x v="30"/>
    <n v="2000"/>
    <n v="160000"/>
  </r>
  <r>
    <s v="15/09/2565"/>
    <x v="19"/>
    <x v="15"/>
    <n v="430"/>
    <n v="159960"/>
  </r>
  <r>
    <s v="23/02/2565"/>
    <x v="13"/>
    <x v="20"/>
    <n v="261.10000000000002"/>
    <n v="159551.43"/>
  </r>
  <r>
    <s v="03/11/2565"/>
    <x v="19"/>
    <x v="15"/>
    <n v="482.5"/>
    <n v="159225"/>
  </r>
  <r>
    <s v="07/09/2565"/>
    <x v="25"/>
    <x v="16"/>
    <n v="36.1"/>
    <n v="159201"/>
  </r>
  <r>
    <s v="09/02/2565"/>
    <x v="25"/>
    <x v="15"/>
    <n v="78.2"/>
    <n v="159120"/>
  </r>
  <r>
    <s v="18/04/2565"/>
    <x v="8"/>
    <x v="14"/>
    <n v="30"/>
    <n v="158400"/>
  </r>
  <r>
    <s v="30/05/2565"/>
    <x v="25"/>
    <x v="18"/>
    <n v="48"/>
    <n v="158400"/>
  </r>
  <r>
    <s v="15/09/2565"/>
    <x v="30"/>
    <x v="15"/>
    <n v="120"/>
    <n v="158400"/>
  </r>
  <r>
    <s v="05/10/2565"/>
    <x v="10"/>
    <x v="5"/>
    <n v="6.3760000000000003"/>
    <n v="157560"/>
  </r>
  <r>
    <s v="15/01/2565"/>
    <x v="8"/>
    <x v="5"/>
    <n v="25.94"/>
    <n v="157545.4"/>
  </r>
  <r>
    <s v="15/01/2565"/>
    <x v="8"/>
    <x v="5"/>
    <n v="24.16"/>
    <n v="157545.4"/>
  </r>
  <r>
    <s v="24/02/2565"/>
    <x v="30"/>
    <x v="17"/>
    <n v="105"/>
    <n v="157500"/>
  </r>
  <r>
    <s v="08/07/2565"/>
    <x v="10"/>
    <x v="15"/>
    <n v="13.6"/>
    <n v="157092.04"/>
  </r>
  <r>
    <s v="18/07/2565"/>
    <x v="28"/>
    <x v="12"/>
    <n v="1650"/>
    <n v="156804"/>
  </r>
  <r>
    <s v="26/07/2565"/>
    <x v="28"/>
    <x v="12"/>
    <n v="1650"/>
    <n v="156804"/>
  </r>
  <r>
    <s v="20/05/2565"/>
    <x v="5"/>
    <x v="29"/>
    <n v="179.74"/>
    <n v="156322.32"/>
  </r>
  <r>
    <s v="07/10/2565"/>
    <x v="13"/>
    <x v="15"/>
    <n v="2300"/>
    <n v="155689.41"/>
  </r>
  <r>
    <s v="28/08/2565"/>
    <x v="31"/>
    <x v="5"/>
    <n v="0.26400000000000001"/>
    <n v="155575"/>
  </r>
  <r>
    <s v="10/11/2565"/>
    <x v="17"/>
    <x v="15"/>
    <n v="1728"/>
    <n v="155520"/>
  </r>
  <r>
    <s v="11/05/2565"/>
    <x v="8"/>
    <x v="19"/>
    <n v="40"/>
    <n v="155463.73000000001"/>
  </r>
  <r>
    <s v="16/11/2565"/>
    <x v="15"/>
    <x v="21"/>
    <n v="3000"/>
    <n v="155400"/>
  </r>
  <r>
    <s v="25/11/2565"/>
    <x v="15"/>
    <x v="21"/>
    <n v="3000"/>
    <n v="155400"/>
  </r>
  <r>
    <s v="25/11/2565"/>
    <x v="15"/>
    <x v="21"/>
    <n v="3000"/>
    <n v="155400"/>
  </r>
  <r>
    <s v="30/09/2565"/>
    <x v="10"/>
    <x v="4"/>
    <n v="1.7589999999999999"/>
    <n v="155255.64000000001"/>
  </r>
  <r>
    <s v="03/10/2565"/>
    <x v="22"/>
    <x v="4"/>
    <n v="170"/>
    <n v="154937.49"/>
  </r>
  <r>
    <s v="04/07/2565"/>
    <x v="24"/>
    <x v="22"/>
    <n v="1470"/>
    <n v="154350"/>
  </r>
  <r>
    <s v="09/10/2565"/>
    <x v="13"/>
    <x v="12"/>
    <n v="1560"/>
    <n v="153924.53"/>
  </r>
  <r>
    <s v="08/03/2565"/>
    <x v="31"/>
    <x v="14"/>
    <n v="17.141999999999999"/>
    <n v="153892.44"/>
  </r>
  <r>
    <s v="05/07/2565"/>
    <x v="8"/>
    <x v="25"/>
    <n v="50"/>
    <n v="153707.45000000001"/>
  </r>
  <r>
    <s v="01/06/2565"/>
    <x v="25"/>
    <x v="15"/>
    <n v="32"/>
    <n v="153600"/>
  </r>
  <r>
    <s v="21/01/2565"/>
    <x v="13"/>
    <x v="20"/>
    <n v="262"/>
    <n v="152972.51999999999"/>
  </r>
  <r>
    <s v="26/05/2565"/>
    <x v="33"/>
    <x v="15"/>
    <n v="1000"/>
    <n v="152648.54999999999"/>
  </r>
  <r>
    <s v="16/08/2565"/>
    <x v="6"/>
    <x v="15"/>
    <n v="7.0000000000000007E-2"/>
    <n v="152400"/>
  </r>
  <r>
    <s v="17/05/2565"/>
    <x v="14"/>
    <x v="15"/>
    <n v="12.55"/>
    <n v="151729.5"/>
  </r>
  <r>
    <s v="15/09/2565"/>
    <x v="19"/>
    <x v="15"/>
    <n v="458"/>
    <n v="151140"/>
  </r>
  <r>
    <s v="25/04/2565"/>
    <x v="18"/>
    <x v="5"/>
    <n v="11.628"/>
    <n v="150462"/>
  </r>
  <r>
    <s v="19/04/2565"/>
    <x v="13"/>
    <x v="14"/>
    <n v="100"/>
    <n v="150000"/>
  </r>
  <r>
    <s v="28/11/2565"/>
    <x v="18"/>
    <x v="5"/>
    <n v="21.827000000000002"/>
    <n v="149823.45000000001"/>
  </r>
  <r>
    <s v="02/02/2565"/>
    <x v="18"/>
    <x v="5"/>
    <n v="11.427"/>
    <n v="148983"/>
  </r>
  <r>
    <s v="07/02/2565"/>
    <x v="33"/>
    <x v="15"/>
    <n v="50"/>
    <n v="148800"/>
  </r>
  <r>
    <s v="10/06/2565"/>
    <x v="10"/>
    <x v="5"/>
    <n v="4"/>
    <n v="148719.75"/>
  </r>
  <r>
    <s v="28/02/2565"/>
    <x v="18"/>
    <x v="5"/>
    <n v="11.427"/>
    <n v="148533"/>
  </r>
  <r>
    <s v="30/05/2565"/>
    <x v="37"/>
    <x v="18"/>
    <n v="56.1"/>
    <n v="148104"/>
  </r>
  <r>
    <s v="01/02/2565"/>
    <x v="9"/>
    <x v="16"/>
    <n v="50"/>
    <n v="148050"/>
  </r>
  <r>
    <s v="11/04/2565"/>
    <x v="3"/>
    <x v="26"/>
    <n v="199.4"/>
    <n v="147708.82"/>
  </r>
  <r>
    <s v="18/07/2565"/>
    <x v="14"/>
    <x v="6"/>
    <n v="0.16200000000000001"/>
    <n v="147516.18"/>
  </r>
  <r>
    <s v="17/10/2565"/>
    <x v="9"/>
    <x v="16"/>
    <n v="59.55"/>
    <n v="146135.70000000001"/>
  </r>
  <r>
    <s v="01/04/2565"/>
    <x v="14"/>
    <x v="15"/>
    <n v="62.2"/>
    <n v="145779.46"/>
  </r>
  <r>
    <s v="29/06/2565"/>
    <x v="18"/>
    <x v="5"/>
    <n v="12.35"/>
    <n v="145299"/>
  </r>
  <r>
    <s v="23/08/2565"/>
    <x v="6"/>
    <x v="15"/>
    <n v="26.25"/>
    <n v="145065.29999999999"/>
  </r>
  <r>
    <s v="02/06/2565"/>
    <x v="18"/>
    <x v="5"/>
    <n v="7.4219999999999997"/>
    <n v="144991"/>
  </r>
  <r>
    <s v="24/05/2565"/>
    <x v="25"/>
    <x v="28"/>
    <n v="5"/>
    <n v="143552.39000000001"/>
  </r>
  <r>
    <s v="24/02/2565"/>
    <x v="30"/>
    <x v="17"/>
    <n v="95.5"/>
    <n v="143250"/>
  </r>
  <r>
    <s v="24/02/2565"/>
    <x v="30"/>
    <x v="17"/>
    <n v="95.1"/>
    <n v="142650"/>
  </r>
  <r>
    <s v="23/05/2565"/>
    <x v="26"/>
    <x v="22"/>
    <n v="0.504"/>
    <n v="142482.22"/>
  </r>
  <r>
    <s v="13/09/2565"/>
    <x v="3"/>
    <x v="12"/>
    <n v="800"/>
    <n v="141729.89000000001"/>
  </r>
  <r>
    <s v="14/09/2565"/>
    <x v="3"/>
    <x v="12"/>
    <n v="800"/>
    <n v="141729.89000000001"/>
  </r>
  <r>
    <s v="03/11/2565"/>
    <x v="10"/>
    <x v="4"/>
    <n v="4.1459999999999999"/>
    <n v="141538.31"/>
  </r>
  <r>
    <s v="30/03/2565"/>
    <x v="15"/>
    <x v="21"/>
    <n v="3000"/>
    <n v="141316.54999999999"/>
  </r>
  <r>
    <s v="06/06/2565"/>
    <x v="14"/>
    <x v="5"/>
    <n v="0.875"/>
    <n v="141148.54"/>
  </r>
  <r>
    <s v="04/01/2565"/>
    <x v="16"/>
    <x v="15"/>
    <n v="30.75"/>
    <n v="141142.5"/>
  </r>
  <r>
    <s v="02/06/2565"/>
    <x v="18"/>
    <x v="5"/>
    <n v="12.500999999999999"/>
    <n v="141141"/>
  </r>
  <r>
    <s v="10/11/2565"/>
    <x v="10"/>
    <x v="15"/>
    <n v="58"/>
    <n v="140940"/>
  </r>
  <r>
    <s v="31/05/2565"/>
    <x v="13"/>
    <x v="20"/>
    <n v="6.85"/>
    <n v="140813.20000000001"/>
  </r>
  <r>
    <s v="17/07/2565"/>
    <x v="6"/>
    <x v="15"/>
    <n v="7"/>
    <n v="140806.04"/>
  </r>
  <r>
    <s v="05/07/2565"/>
    <x v="10"/>
    <x v="15"/>
    <n v="12.22"/>
    <n v="140418.26"/>
  </r>
  <r>
    <s v="24/06/2565"/>
    <x v="19"/>
    <x v="15"/>
    <n v="1265"/>
    <n v="140415"/>
  </r>
  <r>
    <s v="10/11/2565"/>
    <x v="8"/>
    <x v="22"/>
    <n v="20"/>
    <n v="140121.66"/>
  </r>
  <r>
    <s v="26/09/2565"/>
    <x v="3"/>
    <x v="12"/>
    <n v="1550"/>
    <n v="139500"/>
  </r>
  <r>
    <s v="11/08/2565"/>
    <x v="16"/>
    <x v="5"/>
    <n v="4.2389999999999999"/>
    <n v="138929.72"/>
  </r>
  <r>
    <s v="06/06/2565"/>
    <x v="20"/>
    <x v="22"/>
    <n v="25"/>
    <n v="138237.62"/>
  </r>
  <r>
    <s v="15/09/2565"/>
    <x v="19"/>
    <x v="15"/>
    <n v="371"/>
    <n v="138012"/>
  </r>
  <r>
    <s v="05/09/2565"/>
    <x v="18"/>
    <x v="5"/>
    <n v="40.609000000000002"/>
    <n v="137913"/>
  </r>
  <r>
    <s v="07/10/2565"/>
    <x v="13"/>
    <x v="15"/>
    <n v="2025"/>
    <n v="137074.37"/>
  </r>
  <r>
    <s v="29/06/2565"/>
    <x v="18"/>
    <x v="5"/>
    <n v="15.683999999999999"/>
    <n v="137060"/>
  </r>
  <r>
    <s v="29/12/2565"/>
    <x v="18"/>
    <x v="20"/>
    <n v="287.60000000000002"/>
    <n v="136723.45000000001"/>
  </r>
  <r>
    <s v="23/02/2565"/>
    <x v="13"/>
    <x v="20"/>
    <n v="223.7"/>
    <n v="136697.01"/>
  </r>
  <r>
    <s v="27/05/2565"/>
    <x v="3"/>
    <x v="14"/>
    <n v="100"/>
    <n v="135500"/>
  </r>
  <r>
    <s v="24/06/2565"/>
    <x v="19"/>
    <x v="15"/>
    <n v="1218"/>
    <n v="135198"/>
  </r>
  <r>
    <s v="22/02/2565"/>
    <x v="3"/>
    <x v="14"/>
    <n v="100"/>
    <n v="135000"/>
  </r>
  <r>
    <s v="04/07/2565"/>
    <x v="13"/>
    <x v="12"/>
    <n v="355"/>
    <n v="134868.01999999999"/>
  </r>
  <r>
    <s v="13/09/2565"/>
    <x v="28"/>
    <x v="12"/>
    <n v="800"/>
    <n v="134716.99"/>
  </r>
  <r>
    <s v="14/09/2565"/>
    <x v="28"/>
    <x v="12"/>
    <n v="800"/>
    <n v="134716.99"/>
  </r>
  <r>
    <s v="21/07/2565"/>
    <x v="10"/>
    <x v="4"/>
    <n v="19.93"/>
    <n v="133159.49"/>
  </r>
  <r>
    <s v="05/11/2565"/>
    <x v="17"/>
    <x v="14"/>
    <n v="24.08"/>
    <n v="132978.4"/>
  </r>
  <r>
    <s v="13/09/2565"/>
    <x v="3"/>
    <x v="12"/>
    <n v="750"/>
    <n v="132871.76999999999"/>
  </r>
  <r>
    <s v="14/09/2565"/>
    <x v="3"/>
    <x v="12"/>
    <n v="750"/>
    <n v="132871.76999999999"/>
  </r>
  <r>
    <s v="26/07/2565"/>
    <x v="10"/>
    <x v="4"/>
    <n v="3.9340000000000002"/>
    <n v="132831.29"/>
  </r>
  <r>
    <s v="09/06/2565"/>
    <x v="28"/>
    <x v="12"/>
    <n v="1500"/>
    <n v="132600"/>
  </r>
  <r>
    <s v="01/06/2565"/>
    <x v="26"/>
    <x v="4"/>
    <n v="11.007999999999999"/>
    <n v="132553.82999999999"/>
  </r>
  <r>
    <s v="11/10/2565"/>
    <x v="13"/>
    <x v="12"/>
    <n v="430"/>
    <n v="132311.04999999999"/>
  </r>
  <r>
    <s v="06/12/2565"/>
    <x v="26"/>
    <x v="16"/>
    <n v="113.5"/>
    <n v="132045.9"/>
  </r>
  <r>
    <s v="26/07/2565"/>
    <x v="10"/>
    <x v="4"/>
    <n v="3.536"/>
    <n v="131681.56"/>
  </r>
  <r>
    <s v="30/09/2565"/>
    <x v="10"/>
    <x v="4"/>
    <n v="2"/>
    <n v="131623.34"/>
  </r>
  <r>
    <s v="20/09/2565"/>
    <x v="19"/>
    <x v="15"/>
    <n v="100"/>
    <n v="131219.19"/>
  </r>
  <r>
    <s v="28/04/2565"/>
    <x v="6"/>
    <x v="16"/>
    <n v="19.100000000000001"/>
    <n v="131217"/>
  </r>
  <r>
    <s v="04/08/2565"/>
    <x v="17"/>
    <x v="15"/>
    <n v="1453.5"/>
    <n v="130815"/>
  </r>
  <r>
    <s v="07/01/2565"/>
    <x v="18"/>
    <x v="20"/>
    <n v="532.6"/>
    <n v="129500"/>
  </r>
  <r>
    <s v="16/01/2565"/>
    <x v="18"/>
    <x v="20"/>
    <n v="532.6"/>
    <n v="129500"/>
  </r>
  <r>
    <s v="28/06/2565"/>
    <x v="30"/>
    <x v="16"/>
    <n v="116.95"/>
    <n v="129112.8"/>
  </r>
  <r>
    <s v="29/09/2565"/>
    <x v="14"/>
    <x v="17"/>
    <n v="8"/>
    <n v="128739.63"/>
  </r>
  <r>
    <s v="01/06/2565"/>
    <x v="25"/>
    <x v="15"/>
    <n v="26.8"/>
    <n v="128640"/>
  </r>
  <r>
    <s v="02/08/2565"/>
    <x v="24"/>
    <x v="12"/>
    <n v="1500"/>
    <n v="128250"/>
  </r>
  <r>
    <s v="11/05/2565"/>
    <x v="21"/>
    <x v="15"/>
    <n v="25"/>
    <n v="128000"/>
  </r>
  <r>
    <s v="19/05/2565"/>
    <x v="38"/>
    <x v="15"/>
    <n v="25"/>
    <n v="128000"/>
  </r>
  <r>
    <s v="05/06/2565"/>
    <x v="38"/>
    <x v="15"/>
    <n v="25"/>
    <n v="128000"/>
  </r>
  <r>
    <s v="31/01/2565"/>
    <x v="26"/>
    <x v="14"/>
    <n v="2.94"/>
    <n v="127702.98"/>
  </r>
  <r>
    <s v="02/02/2565"/>
    <x v="26"/>
    <x v="14"/>
    <n v="2.94"/>
    <n v="127702.98"/>
  </r>
  <r>
    <s v="12/10/2565"/>
    <x v="6"/>
    <x v="15"/>
    <n v="23"/>
    <n v="127104.9"/>
  </r>
  <r>
    <s v="24/02/2565"/>
    <x v="30"/>
    <x v="17"/>
    <n v="84.7"/>
    <n v="127050"/>
  </r>
  <r>
    <s v="28/06/2565"/>
    <x v="10"/>
    <x v="16"/>
    <n v="71.599999999999994"/>
    <n v="126732"/>
  </r>
  <r>
    <s v="23/02/2565"/>
    <x v="13"/>
    <x v="20"/>
    <n v="206.2"/>
    <n v="126003.2"/>
  </r>
  <r>
    <s v="11/08/2565"/>
    <x v="26"/>
    <x v="4"/>
    <n v="2.0449999999999999"/>
    <n v="125835.6"/>
  </r>
  <r>
    <s v="11/10/2565"/>
    <x v="13"/>
    <x v="12"/>
    <n v="375"/>
    <n v="125664.08"/>
  </r>
  <r>
    <s v="03/11/2565"/>
    <x v="18"/>
    <x v="5"/>
    <n v="22.106000000000002"/>
    <n v="125465"/>
  </r>
  <r>
    <s v="12/10/2565"/>
    <x v="6"/>
    <x v="15"/>
    <n v="12.5"/>
    <n v="125250"/>
  </r>
  <r>
    <s v="22/03/2565"/>
    <x v="8"/>
    <x v="14"/>
    <n v="30"/>
    <n v="124511.84"/>
  </r>
  <r>
    <s v="01/11/2565"/>
    <x v="24"/>
    <x v="12"/>
    <n v="1440"/>
    <n v="124275.06"/>
  </r>
  <r>
    <s v="22/09/2565"/>
    <x v="36"/>
    <x v="17"/>
    <n v="469"/>
    <n v="123810"/>
  </r>
  <r>
    <s v="15/11/2565"/>
    <x v="13"/>
    <x v="21"/>
    <n v="1228"/>
    <n v="123650.12"/>
  </r>
  <r>
    <s v="29/08/2565"/>
    <x v="15"/>
    <x v="21"/>
    <n v="2300"/>
    <n v="123400"/>
  </r>
  <r>
    <s v="26/07/2565"/>
    <x v="10"/>
    <x v="4"/>
    <n v="3.149"/>
    <n v="123293.98"/>
  </r>
  <r>
    <s v="24/05/2565"/>
    <x v="5"/>
    <x v="25"/>
    <n v="675"/>
    <n v="123289.02"/>
  </r>
  <r>
    <s v="21/01/2565"/>
    <x v="14"/>
    <x v="5"/>
    <n v="0.748"/>
    <n v="123250.73"/>
  </r>
  <r>
    <s v="23/02/2565"/>
    <x v="13"/>
    <x v="20"/>
    <n v="200.6"/>
    <n v="122581.22"/>
  </r>
  <r>
    <s v="12/05/2565"/>
    <x v="8"/>
    <x v="22"/>
    <n v="20"/>
    <n v="122181.93"/>
  </r>
  <r>
    <s v="10/08/2565"/>
    <x v="25"/>
    <x v="15"/>
    <n v="231"/>
    <n v="121968"/>
  </r>
  <r>
    <s v="10/06/2565"/>
    <x v="10"/>
    <x v="5"/>
    <n v="1.7010000000000001"/>
    <n v="121729.23"/>
  </r>
  <r>
    <s v="30/05/2565"/>
    <x v="15"/>
    <x v="21"/>
    <n v="2200"/>
    <n v="121576.17"/>
  </r>
  <r>
    <s v="02/02/2565"/>
    <x v="13"/>
    <x v="12"/>
    <n v="900"/>
    <n v="121491.72"/>
  </r>
  <r>
    <s v="13/09/2565"/>
    <x v="28"/>
    <x v="12"/>
    <n v="720"/>
    <n v="121245.29"/>
  </r>
  <r>
    <s v="14/09/2565"/>
    <x v="28"/>
    <x v="12"/>
    <n v="720"/>
    <n v="121245.29"/>
  </r>
  <r>
    <s v="12/04/2565"/>
    <x v="13"/>
    <x v="14"/>
    <n v="200"/>
    <n v="121095.11"/>
  </r>
  <r>
    <s v="21/04/2565"/>
    <x v="13"/>
    <x v="14"/>
    <n v="200"/>
    <n v="121095.11"/>
  </r>
  <r>
    <s v="15/02/2565"/>
    <x v="15"/>
    <x v="21"/>
    <n v="2175"/>
    <n v="120918.93"/>
  </r>
  <r>
    <s v="16/03/2565"/>
    <x v="19"/>
    <x v="15"/>
    <n v="93"/>
    <n v="120807"/>
  </r>
  <r>
    <s v="17/11/2565"/>
    <x v="32"/>
    <x v="16"/>
    <n v="15.42"/>
    <n v="120657.28"/>
  </r>
  <r>
    <s v="31/07/2565"/>
    <x v="26"/>
    <x v="5"/>
    <n v="1.69"/>
    <n v="120635.2"/>
  </r>
  <r>
    <s v="10/11/2565"/>
    <x v="27"/>
    <x v="22"/>
    <n v="20"/>
    <n v="120104.17"/>
  </r>
  <r>
    <s v="27/02/2565"/>
    <x v="18"/>
    <x v="4"/>
    <n v="24.75"/>
    <n v="119922.47"/>
  </r>
  <r>
    <s v="28/02/2565"/>
    <x v="18"/>
    <x v="5"/>
    <n v="24.271000000000001"/>
    <n v="119889"/>
  </r>
  <r>
    <s v="18/01/2565"/>
    <x v="18"/>
    <x v="4"/>
    <n v="14.6"/>
    <n v="119853.54"/>
  </r>
  <r>
    <s v="19/05/2565"/>
    <x v="13"/>
    <x v="20"/>
    <n v="262"/>
    <n v="119656.16"/>
  </r>
  <r>
    <s v="23/08/2565"/>
    <x v="6"/>
    <x v="15"/>
    <n v="21.65"/>
    <n v="119644.5"/>
  </r>
  <r>
    <s v="16/03/2565"/>
    <x v="9"/>
    <x v="16"/>
    <n v="120.65"/>
    <n v="119443.5"/>
  </r>
  <r>
    <s v="24/06/2565"/>
    <x v="19"/>
    <x v="15"/>
    <n v="360.9"/>
    <n v="119097"/>
  </r>
  <r>
    <s v="16/03/2565"/>
    <x v="19"/>
    <x v="15"/>
    <n v="91.3"/>
    <n v="118598.7"/>
  </r>
  <r>
    <s v="10/11/2565"/>
    <x v="16"/>
    <x v="15"/>
    <n v="57.5"/>
    <n v="118507.5"/>
  </r>
  <r>
    <s v="04/08/2565"/>
    <x v="33"/>
    <x v="15"/>
    <n v="72.599999999999994"/>
    <n v="118483.2"/>
  </r>
  <r>
    <s v="02/06/2565"/>
    <x v="14"/>
    <x v="15"/>
    <n v="17.95"/>
    <n v="118470"/>
  </r>
  <r>
    <s v="16/03/2565"/>
    <x v="19"/>
    <x v="15"/>
    <n v="91"/>
    <n v="118209"/>
  </r>
  <r>
    <s v="09/06/2565"/>
    <x v="20"/>
    <x v="20"/>
    <n v="125"/>
    <n v="117925.75"/>
  </r>
  <r>
    <s v="10/06/2565"/>
    <x v="20"/>
    <x v="20"/>
    <n v="125"/>
    <n v="117925.75"/>
  </r>
  <r>
    <s v="07/02/2565"/>
    <x v="14"/>
    <x v="15"/>
    <n v="74"/>
    <n v="117660"/>
  </r>
  <r>
    <s v="11/10/2565"/>
    <x v="3"/>
    <x v="12"/>
    <n v="350"/>
    <n v="117286.47"/>
  </r>
  <r>
    <s v="11/08/2565"/>
    <x v="16"/>
    <x v="5"/>
    <n v="3.56"/>
    <n v="116676.72"/>
  </r>
  <r>
    <s v="01/03/2565"/>
    <x v="15"/>
    <x v="21"/>
    <n v="2500"/>
    <n v="116539.48"/>
  </r>
  <r>
    <s v="16/02/2565"/>
    <x v="8"/>
    <x v="14"/>
    <n v="40"/>
    <n v="116000"/>
  </r>
  <r>
    <s v="28/02/2565"/>
    <x v="8"/>
    <x v="14"/>
    <n v="40"/>
    <n v="116000"/>
  </r>
  <r>
    <s v="03/03/2565"/>
    <x v="8"/>
    <x v="22"/>
    <n v="20"/>
    <n v="115880.81"/>
  </r>
  <r>
    <s v="07/03/2565"/>
    <x v="8"/>
    <x v="22"/>
    <n v="20"/>
    <n v="115880.81"/>
  </r>
  <r>
    <s v="31/08/2565"/>
    <x v="27"/>
    <x v="22"/>
    <n v="19.55"/>
    <n v="115750.77"/>
  </r>
  <r>
    <s v="03/02/2565"/>
    <x v="19"/>
    <x v="15"/>
    <n v="89"/>
    <n v="115611"/>
  </r>
  <r>
    <s v="12/08/2565"/>
    <x v="20"/>
    <x v="22"/>
    <n v="20"/>
    <n v="115427"/>
  </r>
  <r>
    <s v="07/04/2565"/>
    <x v="31"/>
    <x v="4"/>
    <n v="100"/>
    <n v="115011.39"/>
  </r>
  <r>
    <s v="16/03/2565"/>
    <x v="30"/>
    <x v="16"/>
    <n v="98.3"/>
    <n v="115011"/>
  </r>
  <r>
    <s v="03/11/2565"/>
    <x v="19"/>
    <x v="15"/>
    <n v="346.8"/>
    <n v="114444"/>
  </r>
  <r>
    <s v="11/08/2565"/>
    <x v="26"/>
    <x v="4"/>
    <n v="2.3370000000000002"/>
    <n v="113944.17"/>
  </r>
  <r>
    <s v="08/04/2565"/>
    <x v="14"/>
    <x v="15"/>
    <n v="9.4"/>
    <n v="113646"/>
  </r>
  <r>
    <s v="25/04/2565"/>
    <x v="18"/>
    <x v="5"/>
    <n v="12.614000000000001"/>
    <n v="112810"/>
  </r>
  <r>
    <s v="11/08/2565"/>
    <x v="16"/>
    <x v="5"/>
    <n v="3.4369999999999998"/>
    <n v="112644.1"/>
  </r>
  <r>
    <s v="01/02/2565"/>
    <x v="8"/>
    <x v="14"/>
    <n v="25"/>
    <n v="112500"/>
  </r>
  <r>
    <s v="31/08/2565"/>
    <x v="30"/>
    <x v="22"/>
    <n v="20"/>
    <n v="112419.28"/>
  </r>
  <r>
    <s v="06/12/2565"/>
    <x v="32"/>
    <x v="16"/>
    <n v="22.95"/>
    <n v="112225.5"/>
  </r>
  <r>
    <s v="26/10/2565"/>
    <x v="18"/>
    <x v="21"/>
    <n v="100"/>
    <n v="111852.6"/>
  </r>
  <r>
    <s v="11/08/2565"/>
    <x v="16"/>
    <x v="5"/>
    <n v="3.4119999999999999"/>
    <n v="111826.42"/>
  </r>
  <r>
    <s v="19/01/2565"/>
    <x v="6"/>
    <x v="5"/>
    <n v="4.952"/>
    <n v="111475.4"/>
  </r>
  <r>
    <s v="25/04/2565"/>
    <x v="18"/>
    <x v="5"/>
    <n v="12.42"/>
    <n v="111072"/>
  </r>
  <r>
    <s v="15/08/2565"/>
    <x v="8"/>
    <x v="23"/>
    <n v="20"/>
    <n v="110598"/>
  </r>
  <r>
    <s v="01/11/2565"/>
    <x v="28"/>
    <x v="12"/>
    <n v="1120"/>
    <n v="110509.92"/>
  </r>
  <r>
    <s v="01/11/2565"/>
    <x v="13"/>
    <x v="12"/>
    <n v="1120"/>
    <n v="110509.92"/>
  </r>
  <r>
    <s v="09/04/2565"/>
    <x v="24"/>
    <x v="22"/>
    <n v="50"/>
    <n v="110500"/>
  </r>
  <r>
    <s v="26/07/2565"/>
    <x v="10"/>
    <x v="4"/>
    <n v="3.782"/>
    <n v="110474.65"/>
  </r>
  <r>
    <s v="24/06/2565"/>
    <x v="6"/>
    <x v="15"/>
    <n v="3.71"/>
    <n v="109325.29"/>
  </r>
  <r>
    <s v="04/08/2565"/>
    <x v="13"/>
    <x v="14"/>
    <n v="130"/>
    <n v="109200"/>
  </r>
  <r>
    <s v="16/03/2565"/>
    <x v="19"/>
    <x v="15"/>
    <n v="84"/>
    <n v="109116"/>
  </r>
  <r>
    <s v="09/04/2565"/>
    <x v="20"/>
    <x v="22"/>
    <n v="20"/>
    <n v="108800"/>
  </r>
  <r>
    <s v="16/03/2565"/>
    <x v="9"/>
    <x v="16"/>
    <n v="126.7"/>
    <n v="108708.6"/>
  </r>
  <r>
    <s v="02/08/2565"/>
    <x v="15"/>
    <x v="21"/>
    <n v="1800"/>
    <n v="108205.34"/>
  </r>
  <r>
    <s v="06/12/2565"/>
    <x v="3"/>
    <x v="14"/>
    <n v="80"/>
    <n v="108000"/>
  </r>
  <r>
    <s v="28/04/2565"/>
    <x v="14"/>
    <x v="16"/>
    <n v="9.7799999999999994"/>
    <n v="107971.2"/>
  </r>
  <r>
    <s v="01/06/2565"/>
    <x v="31"/>
    <x v="14"/>
    <n v="11.428000000000001"/>
    <n v="107869.61"/>
  </r>
  <r>
    <s v="05/05/2565"/>
    <x v="20"/>
    <x v="20"/>
    <n v="125"/>
    <n v="107812.5"/>
  </r>
  <r>
    <s v="07/06/2565"/>
    <x v="6"/>
    <x v="5"/>
    <n v="0.5"/>
    <n v="107636.36"/>
  </r>
  <r>
    <s v="11/08/2565"/>
    <x v="16"/>
    <x v="5"/>
    <n v="2.383"/>
    <n v="107552.04"/>
  </r>
  <r>
    <s v="07/01/2565"/>
    <x v="18"/>
    <x v="20"/>
    <n v="164.6"/>
    <n v="107450"/>
  </r>
  <r>
    <s v="16/01/2565"/>
    <x v="18"/>
    <x v="20"/>
    <n v="164.6"/>
    <n v="107450"/>
  </r>
  <r>
    <s v="14/02/2565"/>
    <x v="31"/>
    <x v="14"/>
    <n v="11.428000000000001"/>
    <n v="107020.99"/>
  </r>
  <r>
    <s v="15/03/2565"/>
    <x v="13"/>
    <x v="14"/>
    <n v="200"/>
    <n v="106920"/>
  </r>
  <r>
    <s v="24/06/2565"/>
    <x v="19"/>
    <x v="15"/>
    <n v="959"/>
    <n v="106449"/>
  </r>
  <r>
    <s v="07/02/2565"/>
    <x v="6"/>
    <x v="15"/>
    <n v="9.9499999999999993"/>
    <n v="106260"/>
  </r>
  <r>
    <s v="28/02/2565"/>
    <x v="18"/>
    <x v="5"/>
    <n v="28.96"/>
    <n v="106260"/>
  </r>
  <r>
    <s v="21/01/2565"/>
    <x v="14"/>
    <x v="5"/>
    <n v="0.65"/>
    <n v="106063.53"/>
  </r>
  <r>
    <s v="14/03/2565"/>
    <x v="19"/>
    <x v="15"/>
    <n v="321.2"/>
    <n v="105996"/>
  </r>
  <r>
    <s v="13/09/2565"/>
    <x v="8"/>
    <x v="20"/>
    <n v="42"/>
    <n v="105840"/>
  </r>
  <r>
    <s v="22/08/2565"/>
    <x v="8"/>
    <x v="20"/>
    <n v="42"/>
    <n v="105546"/>
  </r>
  <r>
    <s v="02/02/2565"/>
    <x v="18"/>
    <x v="5"/>
    <n v="20.382000000000001"/>
    <n v="105485"/>
  </r>
  <r>
    <s v="16/11/2565"/>
    <x v="16"/>
    <x v="15"/>
    <n v="50"/>
    <n v="105480"/>
  </r>
  <r>
    <s v="16/08/2565"/>
    <x v="10"/>
    <x v="16"/>
    <n v="36.200000000000003"/>
    <n v="105342"/>
  </r>
  <r>
    <s v="29/12/2565"/>
    <x v="18"/>
    <x v="20"/>
    <n v="85.2"/>
    <n v="105309.29"/>
  </r>
  <r>
    <s v="27/12/2565"/>
    <x v="24"/>
    <x v="23"/>
    <n v="60"/>
    <n v="105000"/>
  </r>
  <r>
    <s v="28/02/2565"/>
    <x v="18"/>
    <x v="5"/>
    <n v="30.164999999999999"/>
    <n v="104931.75"/>
  </r>
  <r>
    <s v="12/05/2565"/>
    <x v="27"/>
    <x v="22"/>
    <n v="20"/>
    <n v="104727.42"/>
  </r>
  <r>
    <s v="12/10/2565"/>
    <x v="6"/>
    <x v="15"/>
    <n v="10.45"/>
    <n v="104709"/>
  </r>
  <r>
    <s v="21/02/2565"/>
    <x v="18"/>
    <x v="4"/>
    <n v="14"/>
    <n v="104691.37"/>
  </r>
  <r>
    <s v="31/07/2565"/>
    <x v="26"/>
    <x v="5"/>
    <n v="3.069"/>
    <n v="104402.8"/>
  </r>
  <r>
    <s v="05/09/2565"/>
    <x v="18"/>
    <x v="5"/>
    <n v="11.994"/>
    <n v="104130"/>
  </r>
  <r>
    <s v="29/12/2565"/>
    <x v="18"/>
    <x v="20"/>
    <n v="219"/>
    <n v="104111.09"/>
  </r>
  <r>
    <s v="26/07/2565"/>
    <x v="10"/>
    <x v="4"/>
    <n v="2.718"/>
    <n v="103829.13"/>
  </r>
  <r>
    <s v="05/09/2565"/>
    <x v="18"/>
    <x v="5"/>
    <n v="20.16"/>
    <n v="103740"/>
  </r>
  <r>
    <s v="10/10/2565"/>
    <x v="21"/>
    <x v="16"/>
    <n v="64.34"/>
    <n v="103490.98"/>
  </r>
  <r>
    <s v="08/04/2565"/>
    <x v="9"/>
    <x v="16"/>
    <n v="35.9"/>
    <n v="103392"/>
  </r>
  <r>
    <s v="08/02/2565"/>
    <x v="25"/>
    <x v="28"/>
    <n v="15.5"/>
    <n v="103308.35"/>
  </r>
  <r>
    <s v="10/08/2565"/>
    <x v="25"/>
    <x v="15"/>
    <n v="194.9"/>
    <n v="102906"/>
  </r>
  <r>
    <s v="01/06/2565"/>
    <x v="25"/>
    <x v="15"/>
    <n v="21.4"/>
    <n v="102720"/>
  </r>
  <r>
    <s v="22/03/2565"/>
    <x v="15"/>
    <x v="21"/>
    <n v="2200"/>
    <n v="102554.74"/>
  </r>
  <r>
    <s v="16/03/2565"/>
    <x v="19"/>
    <x v="15"/>
    <n v="55"/>
    <n v="102300"/>
  </r>
  <r>
    <s v="02/06/2565"/>
    <x v="14"/>
    <x v="15"/>
    <n v="10"/>
    <n v="102000"/>
  </r>
  <r>
    <s v="23/08/2565"/>
    <x v="14"/>
    <x v="15"/>
    <n v="10"/>
    <n v="102000"/>
  </r>
  <r>
    <s v="26/10/2565"/>
    <x v="13"/>
    <x v="21"/>
    <n v="300"/>
    <n v="101900.7"/>
  </r>
  <r>
    <s v="11/08/2565"/>
    <x v="16"/>
    <x v="5"/>
    <n v="3.109"/>
    <n v="101894.35"/>
  </r>
  <r>
    <s v="23/03/2565"/>
    <x v="10"/>
    <x v="20"/>
    <n v="8.9"/>
    <n v="101529.68"/>
  </r>
  <r>
    <s v="06/05/2565"/>
    <x v="10"/>
    <x v="16"/>
    <n v="12.8"/>
    <n v="100992"/>
  </r>
  <r>
    <s v="29/09/2565"/>
    <x v="10"/>
    <x v="16"/>
    <n v="28.72"/>
    <n v="100974.61"/>
  </r>
  <r>
    <s v="19/05/2565"/>
    <x v="13"/>
    <x v="20"/>
    <n v="205.3"/>
    <n v="100945.98"/>
  </r>
  <r>
    <s v="05/01/2565"/>
    <x v="8"/>
    <x v="14"/>
    <n v="20"/>
    <n v="100903.84"/>
  </r>
  <r>
    <s v="20/04/2565"/>
    <x v="6"/>
    <x v="15"/>
    <n v="7"/>
    <n v="100800"/>
  </r>
  <r>
    <s v="06/12/2565"/>
    <x v="13"/>
    <x v="14"/>
    <n v="120"/>
    <n v="100800"/>
  </r>
  <r>
    <s v="05/06/2565"/>
    <x v="38"/>
    <x v="15"/>
    <n v="25"/>
    <n v="100508.5"/>
  </r>
  <r>
    <s v="21/07/2565"/>
    <x v="10"/>
    <x v="4"/>
    <n v="15"/>
    <n v="100220.59"/>
  </r>
  <r>
    <s v="10/11/2565"/>
    <x v="26"/>
    <x v="22"/>
    <n v="5"/>
    <n v="100087.07"/>
  </r>
  <r>
    <s v="11/11/2565"/>
    <x v="14"/>
    <x v="15"/>
    <n v="5"/>
    <n v="99750"/>
  </r>
  <r>
    <s v="16/03/2565"/>
    <x v="19"/>
    <x v="15"/>
    <n v="76.7"/>
    <n v="99633.3"/>
  </r>
  <r>
    <s v="28/11/2565"/>
    <x v="18"/>
    <x v="5"/>
    <n v="8.2330000000000005"/>
    <n v="99486.12"/>
  </r>
  <r>
    <s v="23/08/2565"/>
    <x v="6"/>
    <x v="15"/>
    <n v="9.3000000000000007"/>
    <n v="99324"/>
  </r>
  <r>
    <s v="01/06/2565"/>
    <x v="6"/>
    <x v="5"/>
    <n v="0.46899999999999997"/>
    <n v="99096.82"/>
  </r>
  <r>
    <s v="28/02/2565"/>
    <x v="18"/>
    <x v="5"/>
    <n v="7.6180000000000003"/>
    <n v="99022"/>
  </r>
  <r>
    <s v="29/06/2565"/>
    <x v="18"/>
    <x v="5"/>
    <n v="8.0980000000000008"/>
    <n v="99022"/>
  </r>
  <r>
    <s v="31/10/2565"/>
    <x v="15"/>
    <x v="21"/>
    <n v="1650"/>
    <n v="99014.9"/>
  </r>
  <r>
    <s v="04/01/2565"/>
    <x v="30"/>
    <x v="17"/>
    <n v="66"/>
    <n v="99000"/>
  </r>
  <r>
    <s v="10/11/2565"/>
    <x v="16"/>
    <x v="15"/>
    <n v="48"/>
    <n v="98928"/>
  </r>
  <r>
    <s v="02/07/2565"/>
    <x v="34"/>
    <x v="22"/>
    <n v="7.88"/>
    <n v="98569.58"/>
  </r>
  <r>
    <s v="24/06/2565"/>
    <x v="33"/>
    <x v="15"/>
    <n v="49.7"/>
    <n v="98256.9"/>
  </r>
  <r>
    <s v="11/08/2565"/>
    <x v="16"/>
    <x v="5"/>
    <n v="2.1749999999999998"/>
    <n v="98164.46"/>
  </r>
  <r>
    <s v="05/09/2565"/>
    <x v="18"/>
    <x v="5"/>
    <n v="8.2330000000000005"/>
    <n v="98124"/>
  </r>
  <r>
    <s v="26/12/2565"/>
    <x v="8"/>
    <x v="14"/>
    <n v="21.3"/>
    <n v="98000"/>
  </r>
  <r>
    <s v="03/12/2565"/>
    <x v="31"/>
    <x v="14"/>
    <n v="9.52"/>
    <n v="97945.43"/>
  </r>
  <r>
    <s v="07/09/2565"/>
    <x v="25"/>
    <x v="16"/>
    <n v="40.67"/>
    <n v="97608"/>
  </r>
  <r>
    <s v="03/02/2565"/>
    <x v="10"/>
    <x v="15"/>
    <n v="58.6"/>
    <n v="97217.4"/>
  </r>
  <r>
    <s v="17/02/2565"/>
    <x v="10"/>
    <x v="15"/>
    <n v="58.6"/>
    <n v="97217.4"/>
  </r>
  <r>
    <s v="18/02/2565"/>
    <x v="10"/>
    <x v="15"/>
    <n v="58.6"/>
    <n v="97217.4"/>
  </r>
  <r>
    <s v="10/11/2565"/>
    <x v="10"/>
    <x v="15"/>
    <n v="40"/>
    <n v="97200"/>
  </r>
  <r>
    <s v="05/04/2565"/>
    <x v="26"/>
    <x v="4"/>
    <n v="1.1040000000000001"/>
    <n v="97155.6"/>
  </r>
  <r>
    <s v="16/08/2565"/>
    <x v="30"/>
    <x v="16"/>
    <n v="73.099999999999994"/>
    <n v="97149.9"/>
  </r>
  <r>
    <s v="02/06/2565"/>
    <x v="18"/>
    <x v="5"/>
    <n v="8.234"/>
    <n v="96866"/>
  </r>
  <r>
    <s v="07/11/2565"/>
    <x v="6"/>
    <x v="15"/>
    <n v="20"/>
    <n v="96520"/>
  </r>
  <r>
    <s v="14/03/2565"/>
    <x v="16"/>
    <x v="15"/>
    <n v="47.3"/>
    <n v="96492"/>
  </r>
  <r>
    <s v="10/11/2565"/>
    <x v="20"/>
    <x v="22"/>
    <n v="20"/>
    <n v="96083.42"/>
  </r>
  <r>
    <s v="16/09/2565"/>
    <x v="18"/>
    <x v="18"/>
    <n v="177.2"/>
    <n v="95688"/>
  </r>
  <r>
    <s v="03/02/2565"/>
    <x v="10"/>
    <x v="15"/>
    <n v="26.8"/>
    <n v="95676"/>
  </r>
  <r>
    <s v="17/02/2565"/>
    <x v="10"/>
    <x v="15"/>
    <n v="26.8"/>
    <n v="95676"/>
  </r>
  <r>
    <s v="18/02/2565"/>
    <x v="10"/>
    <x v="15"/>
    <n v="26.8"/>
    <n v="95676"/>
  </r>
  <r>
    <s v="23/02/2565"/>
    <x v="13"/>
    <x v="20"/>
    <n v="156.30000000000001"/>
    <n v="95510.57"/>
  </r>
  <r>
    <s v="02/02/2565"/>
    <x v="18"/>
    <x v="5"/>
    <n v="18.728999999999999"/>
    <n v="95362"/>
  </r>
  <r>
    <s v="10/06/2565"/>
    <x v="10"/>
    <x v="5"/>
    <n v="1.321"/>
    <n v="94535.75"/>
  </r>
  <r>
    <s v="27/05/2565"/>
    <x v="3"/>
    <x v="14"/>
    <n v="70"/>
    <n v="94500"/>
  </r>
  <r>
    <s v="08/04/2565"/>
    <x v="9"/>
    <x v="16"/>
    <n v="32.700000000000003"/>
    <n v="94176"/>
  </r>
  <r>
    <s v="02/06/2565"/>
    <x v="18"/>
    <x v="5"/>
    <n v="3.2120000000000002"/>
    <n v="94133"/>
  </r>
  <r>
    <s v="15/09/2565"/>
    <x v="19"/>
    <x v="15"/>
    <n v="285"/>
    <n v="94050"/>
  </r>
  <r>
    <s v="06/01/2565"/>
    <x v="13"/>
    <x v="20"/>
    <n v="210"/>
    <n v="93469.9"/>
  </r>
  <r>
    <s v="26/07/2565"/>
    <x v="10"/>
    <x v="4"/>
    <n v="2.5099999999999998"/>
    <n v="93468.95"/>
  </r>
  <r>
    <s v="15/03/2565"/>
    <x v="18"/>
    <x v="14"/>
    <n v="20"/>
    <n v="93463.83"/>
  </r>
  <r>
    <s v="08/03/2565"/>
    <x v="15"/>
    <x v="21"/>
    <n v="2000"/>
    <n v="93231.59"/>
  </r>
  <r>
    <s v="10/11/2565"/>
    <x v="26"/>
    <x v="15"/>
    <n v="38.950000000000003"/>
    <n v="93129.600000000006"/>
  </r>
  <r>
    <s v="27/04/2565"/>
    <x v="15"/>
    <x v="21"/>
    <n v="1975"/>
    <n v="93033.49"/>
  </r>
  <r>
    <s v="26/07/2565"/>
    <x v="10"/>
    <x v="4"/>
    <n v="2.8340000000000001"/>
    <n v="92536.25"/>
  </r>
  <r>
    <s v="08/04/2565"/>
    <x v="10"/>
    <x v="15"/>
    <n v="16.2"/>
    <n v="92340"/>
  </r>
  <r>
    <s v="10/11/2565"/>
    <x v="10"/>
    <x v="15"/>
    <n v="38"/>
    <n v="92340"/>
  </r>
  <r>
    <s v="10/02/2565"/>
    <x v="21"/>
    <x v="15"/>
    <n v="59.3"/>
    <n v="92264.79"/>
  </r>
  <r>
    <s v="02/06/2565"/>
    <x v="18"/>
    <x v="5"/>
    <n v="20.355"/>
    <n v="91770"/>
  </r>
  <r>
    <s v="25/04/2565"/>
    <x v="18"/>
    <x v="5"/>
    <n v="17.994"/>
    <n v="91707"/>
  </r>
  <r>
    <s v="03/10/2565"/>
    <x v="22"/>
    <x v="4"/>
    <n v="100"/>
    <n v="91139.7"/>
  </r>
  <r>
    <s v="04/01/2565"/>
    <x v="30"/>
    <x v="17"/>
    <n v="60.5"/>
    <n v="90750"/>
  </r>
  <r>
    <s v="16/03/2565"/>
    <x v="10"/>
    <x v="16"/>
    <n v="30"/>
    <n v="90270"/>
  </r>
  <r>
    <s v="02/02/2565"/>
    <x v="18"/>
    <x v="5"/>
    <n v="10.391999999999999"/>
    <n v="90141"/>
  </r>
  <r>
    <s v="04/01/2565"/>
    <x v="30"/>
    <x v="17"/>
    <n v="60"/>
    <n v="90000"/>
  </r>
  <r>
    <s v="28/03/2565"/>
    <x v="10"/>
    <x v="14"/>
    <n v="3"/>
    <n v="90000"/>
  </r>
  <r>
    <s v="19/01/2565"/>
    <x v="8"/>
    <x v="5"/>
    <n v="17.77"/>
    <n v="89897.8"/>
  </r>
  <r>
    <s v="16/03/2565"/>
    <x v="19"/>
    <x v="15"/>
    <n v="47.9"/>
    <n v="89094"/>
  </r>
  <r>
    <s v="02/11/2565"/>
    <x v="17"/>
    <x v="14"/>
    <n v="60"/>
    <n v="88800"/>
  </r>
  <r>
    <s v="11/08/2565"/>
    <x v="16"/>
    <x v="5"/>
    <n v="2.7040000000000002"/>
    <n v="88622.05"/>
  </r>
  <r>
    <s v="22/02/2565"/>
    <x v="30"/>
    <x v="15"/>
    <n v="50.2"/>
    <n v="88620.4"/>
  </r>
  <r>
    <s v="27/10/2565"/>
    <x v="15"/>
    <x v="21"/>
    <n v="1650"/>
    <n v="88522.5"/>
  </r>
  <r>
    <s v="27/12/2565"/>
    <x v="15"/>
    <x v="21"/>
    <n v="1600"/>
    <n v="88430.19"/>
  </r>
  <r>
    <s v="30/12/2565"/>
    <x v="6"/>
    <x v="15"/>
    <n v="10"/>
    <n v="88330.36"/>
  </r>
  <r>
    <s v="08/04/2565"/>
    <x v="14"/>
    <x v="15"/>
    <n v="7.3"/>
    <n v="88257"/>
  </r>
  <r>
    <s v="05/09/2565"/>
    <x v="18"/>
    <x v="5"/>
    <n v="7.2759999999999998"/>
    <n v="87984"/>
  </r>
  <r>
    <s v="31/01/2565"/>
    <x v="26"/>
    <x v="14"/>
    <n v="5"/>
    <n v="87966.42"/>
  </r>
  <r>
    <s v="02/02/2565"/>
    <x v="26"/>
    <x v="14"/>
    <n v="5"/>
    <n v="87966.42"/>
  </r>
  <r>
    <s v="01/02/2565"/>
    <x v="9"/>
    <x v="16"/>
    <n v="35.700000000000003"/>
    <n v="87607.8"/>
  </r>
  <r>
    <s v="24/06/2565"/>
    <x v="10"/>
    <x v="15"/>
    <n v="36"/>
    <n v="87307.199999999997"/>
  </r>
  <r>
    <s v="12/05/2565"/>
    <x v="6"/>
    <x v="15"/>
    <n v="10"/>
    <n v="87040"/>
  </r>
  <r>
    <s v="17/05/2565"/>
    <x v="6"/>
    <x v="15"/>
    <n v="10"/>
    <n v="87040"/>
  </r>
  <r>
    <s v="24/06/2565"/>
    <x v="19"/>
    <x v="15"/>
    <n v="783"/>
    <n v="86913"/>
  </r>
  <r>
    <s v="28/02/2565"/>
    <x v="18"/>
    <x v="5"/>
    <n v="7.5019999999999998"/>
    <n v="86856"/>
  </r>
  <r>
    <s v="28/11/2565"/>
    <x v="18"/>
    <x v="5"/>
    <n v="5.883"/>
    <n v="86675.34"/>
  </r>
  <r>
    <s v="19/05/2565"/>
    <x v="13"/>
    <x v="20"/>
    <n v="176.15"/>
    <n v="86612.95"/>
  </r>
  <r>
    <s v="01/02/2565"/>
    <x v="9"/>
    <x v="16"/>
    <n v="21.7"/>
    <n v="86583"/>
  </r>
  <r>
    <s v="19/04/2565"/>
    <x v="15"/>
    <x v="21"/>
    <n v="2250"/>
    <n v="86400"/>
  </r>
  <r>
    <s v="18/10/2565"/>
    <x v="10"/>
    <x v="4"/>
    <n v="2.456"/>
    <n v="86376.66"/>
  </r>
  <r>
    <s v="28/02/2565"/>
    <x v="18"/>
    <x v="5"/>
    <n v="25.751999999999999"/>
    <n v="86336.25"/>
  </r>
  <r>
    <s v="11/08/2565"/>
    <x v="26"/>
    <x v="4"/>
    <n v="0.97"/>
    <n v="85722.01"/>
  </r>
  <r>
    <s v="14/03/2565"/>
    <x v="16"/>
    <x v="15"/>
    <n v="41.75"/>
    <n v="85170"/>
  </r>
  <r>
    <s v="24/06/2565"/>
    <x v="16"/>
    <x v="15"/>
    <n v="41.5"/>
    <n v="84660"/>
  </r>
  <r>
    <s v="15/02/2565"/>
    <x v="15"/>
    <x v="21"/>
    <n v="1760"/>
    <n v="84350.9"/>
  </r>
  <r>
    <s v="15/09/2565"/>
    <x v="29"/>
    <x v="15"/>
    <n v="80"/>
    <n v="84000"/>
  </r>
  <r>
    <s v="02/02/2565"/>
    <x v="18"/>
    <x v="5"/>
    <n v="8.0259999999999998"/>
    <n v="83966"/>
  </r>
  <r>
    <s v="16/03/2565"/>
    <x v="19"/>
    <x v="15"/>
    <n v="64.5"/>
    <n v="83785.5"/>
  </r>
  <r>
    <s v="21/01/2565"/>
    <x v="14"/>
    <x v="5"/>
    <n v="0.45"/>
    <n v="83773.06"/>
  </r>
  <r>
    <s v="01/11/2565"/>
    <x v="15"/>
    <x v="21"/>
    <n v="1750"/>
    <n v="83737.06"/>
  </r>
  <r>
    <s v="25/10/2565"/>
    <x v="33"/>
    <x v="16"/>
    <n v="56.38"/>
    <n v="83710.7"/>
  </r>
  <r>
    <s v="15/09/2565"/>
    <x v="24"/>
    <x v="12"/>
    <n v="700"/>
    <n v="83685.86"/>
  </r>
  <r>
    <s v="06/01/2565"/>
    <x v="8"/>
    <x v="14"/>
    <n v="20"/>
    <n v="83058.5"/>
  </r>
  <r>
    <s v="07/01/2565"/>
    <x v="8"/>
    <x v="14"/>
    <n v="20"/>
    <n v="83058.5"/>
  </r>
  <r>
    <s v="11/08/2565"/>
    <x v="16"/>
    <x v="5"/>
    <n v="2.5179999999999998"/>
    <n v="82524.81"/>
  </r>
  <r>
    <s v="28/02/2565"/>
    <x v="18"/>
    <x v="5"/>
    <n v="9.4979999999999993"/>
    <n v="82236"/>
  </r>
  <r>
    <s v="03/11/2565"/>
    <x v="18"/>
    <x v="5"/>
    <n v="7.7859999999999996"/>
    <n v="82128"/>
  </r>
  <r>
    <s v="18/02/2565"/>
    <x v="30"/>
    <x v="15"/>
    <n v="69.3"/>
    <n v="81705"/>
  </r>
  <r>
    <s v="21/01/2565"/>
    <x v="14"/>
    <x v="5"/>
    <n v="0.5"/>
    <n v="81548.789999999994"/>
  </r>
  <r>
    <s v="31/08/2565"/>
    <x v="3"/>
    <x v="20"/>
    <n v="3.65"/>
    <n v="81544.350000000006"/>
  </r>
  <r>
    <s v="23/08/2565"/>
    <x v="6"/>
    <x v="15"/>
    <n v="7.6"/>
    <n v="81168"/>
  </r>
  <r>
    <s v="07/01/2565"/>
    <x v="24"/>
    <x v="20"/>
    <n v="532.9"/>
    <n v="81000"/>
  </r>
  <r>
    <s v="16/01/2565"/>
    <x v="24"/>
    <x v="20"/>
    <n v="532.9"/>
    <n v="81000"/>
  </r>
  <r>
    <s v="11/08/2565"/>
    <x v="16"/>
    <x v="5"/>
    <n v="1.79"/>
    <n v="80788.98"/>
  </r>
  <r>
    <s v="25/04/2565"/>
    <x v="18"/>
    <x v="5"/>
    <n v="8.0440000000000005"/>
    <n v="80418"/>
  </r>
  <r>
    <s v="30/05/2565"/>
    <x v="32"/>
    <x v="16"/>
    <n v="13.11"/>
    <n v="80233.2"/>
  </r>
  <r>
    <s v="23/08/2565"/>
    <x v="14"/>
    <x v="15"/>
    <n v="50"/>
    <n v="79500"/>
  </r>
  <r>
    <s v="08/03/2565"/>
    <x v="15"/>
    <x v="21"/>
    <n v="1700"/>
    <n v="79246.850000000006"/>
  </r>
  <r>
    <s v="01/06/2565"/>
    <x v="25"/>
    <x v="15"/>
    <n v="16.5"/>
    <n v="79200"/>
  </r>
  <r>
    <s v="01/11/2565"/>
    <x v="20"/>
    <x v="21"/>
    <n v="24.2"/>
    <n v="78741.539999999994"/>
  </r>
  <r>
    <s v="02/02/2565"/>
    <x v="18"/>
    <x v="5"/>
    <n v="6.7519999999999998"/>
    <n v="78570"/>
  </r>
  <r>
    <s v="27/12/2565"/>
    <x v="15"/>
    <x v="21"/>
    <n v="1625"/>
    <n v="78506.740000000005"/>
  </r>
  <r>
    <s v="18/07/2565"/>
    <x v="9"/>
    <x v="16"/>
    <n v="56.85"/>
    <n v="78453"/>
  </r>
  <r>
    <s v="05/09/2565"/>
    <x v="18"/>
    <x v="5"/>
    <n v="21.776"/>
    <n v="78190"/>
  </r>
  <r>
    <s v="23/02/2565"/>
    <x v="13"/>
    <x v="20"/>
    <n v="127.5"/>
    <n v="77911.960000000006"/>
  </r>
  <r>
    <s v="29/06/2565"/>
    <x v="18"/>
    <x v="5"/>
    <n v="26.5"/>
    <n v="77817"/>
  </r>
  <r>
    <s v="12/07/2565"/>
    <x v="6"/>
    <x v="16"/>
    <n v="12.95"/>
    <n v="77700"/>
  </r>
  <r>
    <s v="26/07/2565"/>
    <x v="6"/>
    <x v="16"/>
    <n v="12.95"/>
    <n v="77700"/>
  </r>
  <r>
    <s v="23/08/2565"/>
    <x v="6"/>
    <x v="15"/>
    <n v="10"/>
    <n v="77400"/>
  </r>
  <r>
    <s v="03/02/2565"/>
    <x v="16"/>
    <x v="15"/>
    <n v="37.549999999999997"/>
    <n v="77390.7"/>
  </r>
  <r>
    <s v="17/02/2565"/>
    <x v="16"/>
    <x v="15"/>
    <n v="37.549999999999997"/>
    <n v="77390.7"/>
  </r>
  <r>
    <s v="18/02/2565"/>
    <x v="16"/>
    <x v="15"/>
    <n v="37.549999999999997"/>
    <n v="77390.7"/>
  </r>
  <r>
    <s v="11/08/2565"/>
    <x v="16"/>
    <x v="5"/>
    <n v="2.3610000000000002"/>
    <n v="77379.28"/>
  </r>
  <r>
    <s v="13/12/2565"/>
    <x v="14"/>
    <x v="15"/>
    <n v="33.450000000000003"/>
    <n v="77269.5"/>
  </r>
  <r>
    <s v="21/08/2565"/>
    <x v="31"/>
    <x v="4"/>
    <n v="1.5149999999999999"/>
    <n v="76983.259999999995"/>
  </r>
  <r>
    <s v="04/08/2565"/>
    <x v="33"/>
    <x v="15"/>
    <n v="47.1"/>
    <n v="76867.199999999997"/>
  </r>
  <r>
    <s v="12/05/2565"/>
    <x v="27"/>
    <x v="22"/>
    <n v="10"/>
    <n v="76800.2"/>
  </r>
  <r>
    <s v="05/09/2565"/>
    <x v="18"/>
    <x v="5"/>
    <n v="22.611999999999998"/>
    <n v="76700"/>
  </r>
  <r>
    <s v="09/02/2565"/>
    <x v="25"/>
    <x v="15"/>
    <n v="37.450000000000003"/>
    <n v="76398"/>
  </r>
  <r>
    <s v="11/01/2565"/>
    <x v="15"/>
    <x v="21"/>
    <n v="1575"/>
    <n v="76309.88"/>
  </r>
  <r>
    <s v="07/02/2565"/>
    <x v="6"/>
    <x v="15"/>
    <n v="9.8000000000000007"/>
    <n v="75940.2"/>
  </r>
  <r>
    <s v="29/12/2565"/>
    <x v="18"/>
    <x v="20"/>
    <n v="199.2"/>
    <n v="75758.66"/>
  </r>
  <r>
    <s v="26/07/2565"/>
    <x v="10"/>
    <x v="4"/>
    <n v="2.04"/>
    <n v="75756.59"/>
  </r>
  <r>
    <s v="11/05/2565"/>
    <x v="21"/>
    <x v="15"/>
    <n v="2.5000000000000001E-2"/>
    <n v="75200"/>
  </r>
  <r>
    <s v="01/07/2565"/>
    <x v="14"/>
    <x v="5"/>
    <n v="0.45"/>
    <n v="75185.72"/>
  </r>
  <r>
    <s v="26/12/2565"/>
    <x v="10"/>
    <x v="18"/>
    <n v="100"/>
    <n v="75000"/>
  </r>
  <r>
    <s v="31/08/2565"/>
    <x v="20"/>
    <x v="22"/>
    <n v="20"/>
    <n v="74946.42"/>
  </r>
  <r>
    <s v="04/07/2565"/>
    <x v="20"/>
    <x v="22"/>
    <n v="10"/>
    <n v="74831.600000000006"/>
  </r>
  <r>
    <s v="23/08/2565"/>
    <x v="6"/>
    <x v="15"/>
    <n v="7"/>
    <n v="74760"/>
  </r>
  <r>
    <s v="19/01/2565"/>
    <x v="6"/>
    <x v="5"/>
    <n v="3.3170000000000002"/>
    <n v="74669.490000000005"/>
  </r>
  <r>
    <s v="01/06/2565"/>
    <x v="25"/>
    <x v="15"/>
    <n v="15.55"/>
    <n v="74640"/>
  </r>
  <r>
    <s v="13/09/2565"/>
    <x v="3"/>
    <x v="12"/>
    <n v="420"/>
    <n v="74408.19"/>
  </r>
  <r>
    <s v="14/09/2565"/>
    <x v="3"/>
    <x v="12"/>
    <n v="420"/>
    <n v="74408.19"/>
  </r>
  <r>
    <s v="10/08/2565"/>
    <x v="19"/>
    <x v="15"/>
    <n v="57.25"/>
    <n v="74367"/>
  </r>
  <r>
    <s v="28/11/2565"/>
    <x v="18"/>
    <x v="5"/>
    <n v="4.1970000000000001"/>
    <n v="74152.47"/>
  </r>
  <r>
    <s v="28/11/2565"/>
    <x v="18"/>
    <x v="5"/>
    <n v="3.7109999999999999"/>
    <n v="74075.8"/>
  </r>
  <r>
    <s v="08/04/2565"/>
    <x v="16"/>
    <x v="16"/>
    <n v="17"/>
    <n v="73950"/>
  </r>
  <r>
    <s v="21/01/2565"/>
    <x v="14"/>
    <x v="5"/>
    <n v="0.39600000000000002"/>
    <n v="73755.19"/>
  </r>
  <r>
    <s v="10/11/2565"/>
    <x v="18"/>
    <x v="22"/>
    <n v="28"/>
    <n v="72863.16"/>
  </r>
  <r>
    <s v="29/06/2565"/>
    <x v="18"/>
    <x v="5"/>
    <n v="24.79"/>
    <n v="72796"/>
  </r>
  <r>
    <s v="16/03/2565"/>
    <x v="19"/>
    <x v="15"/>
    <n v="39.1"/>
    <n v="72726"/>
  </r>
  <r>
    <s v="02/06/2565"/>
    <x v="18"/>
    <x v="5"/>
    <n v="3.9"/>
    <n v="72500"/>
  </r>
  <r>
    <s v="04/03/2565"/>
    <x v="32"/>
    <x v="16"/>
    <n v="11.83"/>
    <n v="72399.600000000006"/>
  </r>
  <r>
    <s v="08/03/2565"/>
    <x v="15"/>
    <x v="21"/>
    <n v="1550"/>
    <n v="72254.66"/>
  </r>
  <r>
    <s v="10/11/2565"/>
    <x v="33"/>
    <x v="22"/>
    <n v="10"/>
    <n v="72063.039999999994"/>
  </r>
  <r>
    <s v="26/09/2565"/>
    <x v="3"/>
    <x v="12"/>
    <n v="800"/>
    <n v="72000"/>
  </r>
  <r>
    <s v="23/06/2565"/>
    <x v="6"/>
    <x v="4"/>
    <n v="3.6999999999999998E-2"/>
    <n v="71966.67"/>
  </r>
  <r>
    <s v="13/09/2565"/>
    <x v="3"/>
    <x v="12"/>
    <n v="406"/>
    <n v="71928.06"/>
  </r>
  <r>
    <s v="14/09/2565"/>
    <x v="3"/>
    <x v="12"/>
    <n v="406"/>
    <n v="71928.06"/>
  </r>
  <r>
    <s v="07/01/2565"/>
    <x v="18"/>
    <x v="20"/>
    <n v="203.8"/>
    <n v="71533"/>
  </r>
  <r>
    <s v="16/01/2565"/>
    <x v="18"/>
    <x v="20"/>
    <n v="203.8"/>
    <n v="71533"/>
  </r>
  <r>
    <s v="06/12/2565"/>
    <x v="26"/>
    <x v="16"/>
    <n v="61.45"/>
    <n v="71490.899999999994"/>
  </r>
  <r>
    <s v="13/09/2565"/>
    <x v="3"/>
    <x v="12"/>
    <n v="400"/>
    <n v="70864.94"/>
  </r>
  <r>
    <s v="14/09/2565"/>
    <x v="3"/>
    <x v="12"/>
    <n v="400"/>
    <n v="70864.94"/>
  </r>
  <r>
    <s v="28/11/2565"/>
    <x v="18"/>
    <x v="5"/>
    <n v="7.9960000000000004"/>
    <n v="70773.22"/>
  </r>
  <r>
    <s v="15/02/2565"/>
    <x v="15"/>
    <x v="21"/>
    <n v="1150"/>
    <n v="70763.88"/>
  </r>
  <r>
    <s v="22/02/2565"/>
    <x v="15"/>
    <x v="21"/>
    <n v="1150"/>
    <n v="70763.88"/>
  </r>
  <r>
    <s v="12/07/2565"/>
    <x v="14"/>
    <x v="16"/>
    <n v="10.1"/>
    <n v="70599"/>
  </r>
  <r>
    <s v="26/07/2565"/>
    <x v="14"/>
    <x v="16"/>
    <n v="10.1"/>
    <n v="70599"/>
  </r>
  <r>
    <s v="30/09/2565"/>
    <x v="8"/>
    <x v="23"/>
    <n v="15"/>
    <n v="70345.47"/>
  </r>
  <r>
    <s v="07/01/2565"/>
    <x v="18"/>
    <x v="20"/>
    <n v="137.1"/>
    <n v="70332"/>
  </r>
  <r>
    <s v="16/01/2565"/>
    <x v="18"/>
    <x v="20"/>
    <n v="137.1"/>
    <n v="70332"/>
  </r>
  <r>
    <s v="16/03/2565"/>
    <x v="19"/>
    <x v="15"/>
    <n v="37.700000000000003"/>
    <n v="70122"/>
  </r>
  <r>
    <s v="11/08/2565"/>
    <x v="16"/>
    <x v="5"/>
    <n v="2.2639999999999998"/>
    <n v="70044.31"/>
  </r>
  <r>
    <s v="11/01/2565"/>
    <x v="27"/>
    <x v="21"/>
    <n v="40"/>
    <n v="69769"/>
  </r>
  <r>
    <s v="06/06/2565"/>
    <x v="14"/>
    <x v="5"/>
    <n v="0.38"/>
    <n v="69712.17"/>
  </r>
  <r>
    <s v="12/10/2565"/>
    <x v="14"/>
    <x v="15"/>
    <n v="7.95"/>
    <n v="69642"/>
  </r>
  <r>
    <s v="02/02/2565"/>
    <x v="18"/>
    <x v="5"/>
    <n v="18.675000000000001"/>
    <n v="69613"/>
  </r>
  <r>
    <s v="03/02/2565"/>
    <x v="19"/>
    <x v="15"/>
    <n v="53.5"/>
    <n v="69496.5"/>
  </r>
  <r>
    <s v="07/10/2565"/>
    <x v="13"/>
    <x v="15"/>
    <n v="1025"/>
    <n v="69383.320000000007"/>
  </r>
  <r>
    <s v="21/01/2565"/>
    <x v="17"/>
    <x v="21"/>
    <n v="692"/>
    <n v="69130"/>
  </r>
  <r>
    <s v="16/03/2565"/>
    <x v="9"/>
    <x v="16"/>
    <n v="69.55"/>
    <n v="68854.5"/>
  </r>
  <r>
    <s v="30/05/2565"/>
    <x v="18"/>
    <x v="21"/>
    <n v="100"/>
    <n v="68801.53"/>
  </r>
  <r>
    <s v="25/04/2565"/>
    <x v="18"/>
    <x v="5"/>
    <n v="13.673"/>
    <n v="68420"/>
  </r>
  <r>
    <s v="02/07/2565"/>
    <x v="30"/>
    <x v="22"/>
    <n v="20"/>
    <n v="68230.05"/>
  </r>
  <r>
    <s v="25/10/2565"/>
    <x v="33"/>
    <x v="16"/>
    <n v="40.5"/>
    <n v="68229.5"/>
  </r>
  <r>
    <s v="14/07/2565"/>
    <x v="10"/>
    <x v="19"/>
    <n v="6.5"/>
    <n v="67917.600000000006"/>
  </r>
  <r>
    <s v="10/11/2565"/>
    <x v="17"/>
    <x v="15"/>
    <n v="754"/>
    <n v="67860"/>
  </r>
  <r>
    <s v="23/05/2565"/>
    <x v="26"/>
    <x v="22"/>
    <n v="0.21"/>
    <n v="67848.69"/>
  </r>
  <r>
    <s v="21/04/2565"/>
    <x v="32"/>
    <x v="16"/>
    <n v="11.04"/>
    <n v="67564.800000000003"/>
  </r>
  <r>
    <s v="07/02/2565"/>
    <x v="14"/>
    <x v="15"/>
    <n v="26.25"/>
    <n v="66937.5"/>
  </r>
  <r>
    <s v="21/07/2565"/>
    <x v="10"/>
    <x v="4"/>
    <n v="10"/>
    <n v="66813.73"/>
  </r>
  <r>
    <s v="05/09/2565"/>
    <x v="18"/>
    <x v="5"/>
    <n v="12.903"/>
    <n v="66390"/>
  </r>
  <r>
    <s v="23/08/2565"/>
    <x v="6"/>
    <x v="15"/>
    <n v="8.5500000000000007"/>
    <n v="66177"/>
  </r>
  <r>
    <s v="01/04/2565"/>
    <x v="6"/>
    <x v="15"/>
    <n v="9.23"/>
    <n v="66047.070000000007"/>
  </r>
  <r>
    <s v="31/08/2565"/>
    <x v="27"/>
    <x v="22"/>
    <n v="8"/>
    <n v="65952.67"/>
  </r>
  <r>
    <s v="16/03/2565"/>
    <x v="19"/>
    <x v="15"/>
    <n v="35.299999999999997"/>
    <n v="65658"/>
  </r>
  <r>
    <s v="17/08/2565"/>
    <x v="6"/>
    <x v="5"/>
    <n v="0.126"/>
    <n v="65253.17"/>
  </r>
  <r>
    <s v="19/01/2565"/>
    <x v="8"/>
    <x v="5"/>
    <n v="12.82"/>
    <n v="64854.98"/>
  </r>
  <r>
    <s v="15/01/2565"/>
    <x v="14"/>
    <x v="5"/>
    <n v="0.34599999999999997"/>
    <n v="64538.86"/>
  </r>
  <r>
    <s v="28/06/2565"/>
    <x v="25"/>
    <x v="16"/>
    <n v="27.55"/>
    <n v="64467"/>
  </r>
  <r>
    <s v="14/09/2565"/>
    <x v="25"/>
    <x v="28"/>
    <n v="2.4"/>
    <n v="64350.23"/>
  </r>
  <r>
    <s v="14/09/2565"/>
    <x v="25"/>
    <x v="28"/>
    <n v="2.4"/>
    <n v="64350.23"/>
  </r>
  <r>
    <s v="07/01/2565"/>
    <x v="18"/>
    <x v="20"/>
    <n v="182.6"/>
    <n v="64100"/>
  </r>
  <r>
    <s v="16/01/2565"/>
    <x v="18"/>
    <x v="20"/>
    <n v="182.6"/>
    <n v="64100"/>
  </r>
  <r>
    <s v="03/11/2565"/>
    <x v="10"/>
    <x v="4"/>
    <n v="1.8740000000000001"/>
    <n v="63962"/>
  </r>
  <r>
    <s v="26/07/2565"/>
    <x v="10"/>
    <x v="4"/>
    <n v="1.69"/>
    <n v="63917.599999999999"/>
  </r>
  <r>
    <s v="19/05/2565"/>
    <x v="20"/>
    <x v="15"/>
    <n v="5"/>
    <n v="63901.279999999999"/>
  </r>
  <r>
    <s v="01/02/2565"/>
    <x v="9"/>
    <x v="16"/>
    <n v="22.15"/>
    <n v="63792"/>
  </r>
  <r>
    <s v="29/06/2565"/>
    <x v="18"/>
    <x v="5"/>
    <n v="11.17"/>
    <n v="63700"/>
  </r>
  <r>
    <s v="17/01/2565"/>
    <x v="18"/>
    <x v="20"/>
    <n v="383.3"/>
    <n v="63244"/>
  </r>
  <r>
    <s v="02/06/2565"/>
    <x v="14"/>
    <x v="15"/>
    <n v="6.2"/>
    <n v="63240"/>
  </r>
  <r>
    <s v="17/05/2565"/>
    <x v="14"/>
    <x v="15"/>
    <n v="6.3"/>
    <n v="62937"/>
  </r>
  <r>
    <s v="24/08/2565"/>
    <x v="8"/>
    <x v="14"/>
    <n v="20"/>
    <n v="62874.93"/>
  </r>
  <r>
    <s v="22/09/2565"/>
    <x v="6"/>
    <x v="5"/>
    <n v="0.28999999999999998"/>
    <n v="62837.09"/>
  </r>
  <r>
    <s v="12/05/2565"/>
    <x v="33"/>
    <x v="22"/>
    <n v="10"/>
    <n v="62836.59"/>
  </r>
  <r>
    <s v="28/11/2565"/>
    <x v="18"/>
    <x v="5"/>
    <n v="11.053000000000001"/>
    <n v="62547.71"/>
  </r>
  <r>
    <s v="04/03/2565"/>
    <x v="32"/>
    <x v="16"/>
    <n v="10.15"/>
    <n v="62118"/>
  </r>
  <r>
    <s v="10/11/2565"/>
    <x v="30"/>
    <x v="15"/>
    <n v="46.6"/>
    <n v="61512"/>
  </r>
  <r>
    <s v="26/05/2565"/>
    <x v="10"/>
    <x v="15"/>
    <n v="3"/>
    <n v="61353.64"/>
  </r>
  <r>
    <s v="21/02/2565"/>
    <x v="18"/>
    <x v="4"/>
    <n v="20"/>
    <n v="61224.28"/>
  </r>
  <r>
    <s v="03/02/2565"/>
    <x v="19"/>
    <x v="15"/>
    <n v="46.9"/>
    <n v="60923.1"/>
  </r>
  <r>
    <s v="20/06/2565"/>
    <x v="25"/>
    <x v="16"/>
    <n v="13.6"/>
    <n v="60792"/>
  </r>
  <r>
    <s v="22/06/2565"/>
    <x v="25"/>
    <x v="16"/>
    <n v="13.6"/>
    <n v="60792"/>
  </r>
  <r>
    <s v="06/07/2565"/>
    <x v="25"/>
    <x v="16"/>
    <n v="13.6"/>
    <n v="60792"/>
  </r>
  <r>
    <s v="19/01/2565"/>
    <x v="24"/>
    <x v="20"/>
    <n v="100"/>
    <n v="60745.86"/>
  </r>
  <r>
    <s v="10/01/2565"/>
    <x v="24"/>
    <x v="20"/>
    <n v="100"/>
    <n v="60300"/>
  </r>
  <r>
    <s v="23/06/2565"/>
    <x v="14"/>
    <x v="4"/>
    <n v="0.127"/>
    <n v="59889.79"/>
  </r>
  <r>
    <s v="26/07/2565"/>
    <x v="10"/>
    <x v="4"/>
    <n v="1.754"/>
    <n v="59625.279999999999"/>
  </r>
  <r>
    <s v="28/06/2565"/>
    <x v="30"/>
    <x v="16"/>
    <n v="50.4"/>
    <n v="59572.800000000003"/>
  </r>
  <r>
    <s v="16/03/2565"/>
    <x v="14"/>
    <x v="5"/>
    <n v="0.14599999999999999"/>
    <n v="59528.86"/>
  </r>
  <r>
    <s v="13/09/2565"/>
    <x v="3"/>
    <x v="12"/>
    <n v="336"/>
    <n v="59526.7"/>
  </r>
  <r>
    <s v="14/09/2565"/>
    <x v="3"/>
    <x v="12"/>
    <n v="336"/>
    <n v="59526.7"/>
  </r>
  <r>
    <s v="24/06/2565"/>
    <x v="20"/>
    <x v="14"/>
    <n v="10"/>
    <n v="59425.23"/>
  </r>
  <r>
    <s v="03/11/2565"/>
    <x v="17"/>
    <x v="15"/>
    <n v="660"/>
    <n v="59400"/>
  </r>
  <r>
    <s v="03/11/2565"/>
    <x v="33"/>
    <x v="15"/>
    <n v="30"/>
    <n v="59310"/>
  </r>
  <r>
    <s v="23/06/2565"/>
    <x v="6"/>
    <x v="4"/>
    <n v="3.9E-2"/>
    <n v="59295.14"/>
  </r>
  <r>
    <s v="23/06/2565"/>
    <x v="6"/>
    <x v="4"/>
    <n v="3.5999999999999997E-2"/>
    <n v="59295.14"/>
  </r>
  <r>
    <s v="29/12/2565"/>
    <x v="18"/>
    <x v="20"/>
    <n v="122.9"/>
    <n v="58425.66"/>
  </r>
  <r>
    <s v="16/03/2565"/>
    <x v="9"/>
    <x v="16"/>
    <n v="59"/>
    <n v="58410"/>
  </r>
  <r>
    <s v="02/02/2565"/>
    <x v="18"/>
    <x v="5"/>
    <n v="11.775"/>
    <n v="58294"/>
  </r>
  <r>
    <s v="29/09/2565"/>
    <x v="10"/>
    <x v="4"/>
    <n v="1.39"/>
    <n v="58265.78"/>
  </r>
  <r>
    <s v="12/10/2565"/>
    <x v="5"/>
    <x v="15"/>
    <n v="550"/>
    <n v="57898.559999999998"/>
  </r>
  <r>
    <s v="27/07/2565"/>
    <x v="14"/>
    <x v="17"/>
    <n v="7.4"/>
    <n v="57720"/>
  </r>
  <r>
    <s v="28/11/2565"/>
    <x v="18"/>
    <x v="5"/>
    <n v="9.4949999999999992"/>
    <n v="57610.26"/>
  </r>
  <r>
    <s v="02/11/2565"/>
    <x v="24"/>
    <x v="20"/>
    <n v="100"/>
    <n v="57534.75"/>
  </r>
  <r>
    <s v="25/11/2565"/>
    <x v="13"/>
    <x v="12"/>
    <n v="500"/>
    <n v="57534.75"/>
  </r>
  <r>
    <s v="20/12/2565"/>
    <x v="24"/>
    <x v="20"/>
    <n v="100"/>
    <n v="57534.75"/>
  </r>
  <r>
    <s v="02/11/2565"/>
    <x v="31"/>
    <x v="14"/>
    <n v="1.8380000000000001"/>
    <n v="57436.49"/>
  </r>
  <r>
    <s v="03/11/2565"/>
    <x v="18"/>
    <x v="5"/>
    <n v="3.7589999999999999"/>
    <n v="57351.41"/>
  </r>
  <r>
    <s v="20/06/2565"/>
    <x v="25"/>
    <x v="16"/>
    <n v="12.8"/>
    <n v="57216"/>
  </r>
  <r>
    <s v="22/06/2565"/>
    <x v="25"/>
    <x v="16"/>
    <n v="12.8"/>
    <n v="57216"/>
  </r>
  <r>
    <s v="06/07/2565"/>
    <x v="25"/>
    <x v="16"/>
    <n v="12.8"/>
    <n v="57216"/>
  </r>
  <r>
    <s v="11/08/2565"/>
    <x v="16"/>
    <x v="5"/>
    <n v="1.847"/>
    <n v="57142.98"/>
  </r>
  <r>
    <s v="11/10/2565"/>
    <x v="3"/>
    <x v="12"/>
    <n v="170"/>
    <n v="56967.71"/>
  </r>
  <r>
    <s v="17/05/2565"/>
    <x v="14"/>
    <x v="15"/>
    <n v="5.7"/>
    <n v="56943"/>
  </r>
  <r>
    <s v="21/12/2565"/>
    <x v="20"/>
    <x v="21"/>
    <n v="50"/>
    <n v="56590.98"/>
  </r>
  <r>
    <s v="21/12/2565"/>
    <x v="18"/>
    <x v="21"/>
    <n v="100"/>
    <n v="56590.98"/>
  </r>
  <r>
    <s v="30/05/2565"/>
    <x v="32"/>
    <x v="16"/>
    <n v="9.24"/>
    <n v="56548.800000000003"/>
  </r>
  <r>
    <s v="27/04/2565"/>
    <x v="15"/>
    <x v="21"/>
    <n v="1200"/>
    <n v="56526.62"/>
  </r>
  <r>
    <s v="05/09/2565"/>
    <x v="18"/>
    <x v="5"/>
    <n v="12.159000000000001"/>
    <n v="56480"/>
  </r>
  <r>
    <s v="21/01/2565"/>
    <x v="14"/>
    <x v="5"/>
    <n v="0.34599999999999997"/>
    <n v="56431.76"/>
  </r>
  <r>
    <s v="04/01/2565"/>
    <x v="10"/>
    <x v="15"/>
    <n v="7.15"/>
    <n v="56413.5"/>
  </r>
  <r>
    <s v="05/09/2565"/>
    <x v="18"/>
    <x v="5"/>
    <n v="3.7589999999999999"/>
    <n v="56355"/>
  </r>
  <r>
    <s v="05/10/2565"/>
    <x v="10"/>
    <x v="5"/>
    <n v="2.3330000000000002"/>
    <n v="56023.5"/>
  </r>
  <r>
    <s v="21/01/2565"/>
    <x v="14"/>
    <x v="5"/>
    <n v="0.3"/>
    <n v="55875.21"/>
  </r>
  <r>
    <s v="02/02/2565"/>
    <x v="18"/>
    <x v="5"/>
    <n v="3.8519999999999999"/>
    <n v="55706"/>
  </r>
  <r>
    <s v="21/11/2565"/>
    <x v="6"/>
    <x v="15"/>
    <n v="32.5"/>
    <n v="55610"/>
  </r>
  <r>
    <s v="10/08/2565"/>
    <x v="6"/>
    <x v="15"/>
    <n v="38.5"/>
    <n v="55440"/>
  </r>
  <r>
    <s v="12/05/2565"/>
    <x v="15"/>
    <x v="21"/>
    <n v="1150"/>
    <n v="55315"/>
  </r>
  <r>
    <s v="23/05/2565"/>
    <x v="26"/>
    <x v="22"/>
    <n v="0.17100000000000001"/>
    <n v="55248.22"/>
  </r>
  <r>
    <s v="26/07/2565"/>
    <x v="10"/>
    <x v="4"/>
    <n v="1.677"/>
    <n v="55193.38"/>
  </r>
  <r>
    <s v="06/05/2565"/>
    <x v="25"/>
    <x v="16"/>
    <n v="12.3"/>
    <n v="54981"/>
  </r>
  <r>
    <s v="28/02/2565"/>
    <x v="18"/>
    <x v="5"/>
    <n v="6.3949999999999996"/>
    <n v="54824"/>
  </r>
  <r>
    <s v="06/05/2565"/>
    <x v="32"/>
    <x v="16"/>
    <n v="1.05"/>
    <n v="54810"/>
  </r>
  <r>
    <s v="19/04/2565"/>
    <x v="28"/>
    <x v="21"/>
    <n v="891"/>
    <n v="54796.5"/>
  </r>
  <r>
    <s v="15/09/2565"/>
    <x v="19"/>
    <x v="15"/>
    <n v="165.8"/>
    <n v="54714"/>
  </r>
  <r>
    <s v="14/07/2565"/>
    <x v="26"/>
    <x v="19"/>
    <n v="4"/>
    <n v="54135.74"/>
  </r>
  <r>
    <s v="24/08/2565"/>
    <x v="10"/>
    <x v="4"/>
    <n v="1.6830000000000001"/>
    <n v="53825.4"/>
  </r>
  <r>
    <s v="05/10/2565"/>
    <x v="10"/>
    <x v="4"/>
    <n v="1.6830000000000001"/>
    <n v="53824.800000000003"/>
  </r>
  <r>
    <s v="01/04/2565"/>
    <x v="6"/>
    <x v="15"/>
    <n v="5.57"/>
    <n v="53801.53"/>
  </r>
  <r>
    <s v="10/08/2565"/>
    <x v="33"/>
    <x v="14"/>
    <n v="70"/>
    <n v="53711.57"/>
  </r>
  <r>
    <s v="25/10/2565"/>
    <x v="33"/>
    <x v="16"/>
    <n v="21.8"/>
    <n v="53702"/>
  </r>
  <r>
    <s v="01/11/2565"/>
    <x v="35"/>
    <x v="12"/>
    <n v="1000"/>
    <n v="53699.1"/>
  </r>
  <r>
    <s v="26/07/2565"/>
    <x v="10"/>
    <x v="4"/>
    <n v="1.7430000000000001"/>
    <n v="53532.95"/>
  </r>
  <r>
    <s v="13/09/2565"/>
    <x v="3"/>
    <x v="12"/>
    <n v="300"/>
    <n v="53148.71"/>
  </r>
  <r>
    <s v="14/09/2565"/>
    <x v="3"/>
    <x v="12"/>
    <n v="300"/>
    <n v="53148.71"/>
  </r>
  <r>
    <s v="25/04/2565"/>
    <x v="18"/>
    <x v="5"/>
    <n v="10.545999999999999"/>
    <n v="53050"/>
  </r>
  <r>
    <s v="25/10/2565"/>
    <x v="3"/>
    <x v="12"/>
    <n v="19"/>
    <n v="53010"/>
  </r>
  <r>
    <s v="02/02/2565"/>
    <x v="18"/>
    <x v="5"/>
    <n v="14.193"/>
    <n v="52906"/>
  </r>
  <r>
    <s v="01/06/2565"/>
    <x v="6"/>
    <x v="5"/>
    <n v="0.25"/>
    <n v="52729.48"/>
  </r>
  <r>
    <s v="05/10/2565"/>
    <x v="10"/>
    <x v="5"/>
    <n v="2.157"/>
    <n v="52523.1"/>
  </r>
  <r>
    <s v="06/12/2565"/>
    <x v="32"/>
    <x v="16"/>
    <n v="9.07"/>
    <n v="52452.3"/>
  </r>
  <r>
    <s v="29/09/2565"/>
    <x v="10"/>
    <x v="4"/>
    <n v="2.0110000000000001"/>
    <n v="52439.24"/>
  </r>
  <r>
    <s v="20/06/2565"/>
    <x v="9"/>
    <x v="16"/>
    <n v="17.649999999999999"/>
    <n v="52261.8"/>
  </r>
  <r>
    <s v="22/06/2565"/>
    <x v="9"/>
    <x v="16"/>
    <n v="17.649999999999999"/>
    <n v="52261.8"/>
  </r>
  <r>
    <s v="06/07/2565"/>
    <x v="9"/>
    <x v="16"/>
    <n v="17.649999999999999"/>
    <n v="52261.8"/>
  </r>
  <r>
    <s v="09/06/2565"/>
    <x v="8"/>
    <x v="14"/>
    <n v="50"/>
    <n v="52048.34"/>
  </r>
  <r>
    <s v="23/04/2565"/>
    <x v="8"/>
    <x v="14"/>
    <n v="0.23799999999999999"/>
    <n v="51933.599999999999"/>
  </r>
  <r>
    <s v="04/04/2565"/>
    <x v="6"/>
    <x v="22"/>
    <n v="1"/>
    <n v="51782.38"/>
  </r>
  <r>
    <s v="14/03/2565"/>
    <x v="14"/>
    <x v="5"/>
    <n v="0.26600000000000001"/>
    <n v="51429.93"/>
  </r>
  <r>
    <s v="10/01/2565"/>
    <x v="8"/>
    <x v="14"/>
    <n v="5"/>
    <n v="51278.15"/>
  </r>
  <r>
    <s v="28/04/2565"/>
    <x v="15"/>
    <x v="21"/>
    <n v="1100"/>
    <n v="51165.3"/>
  </r>
  <r>
    <s v="17/03/2565"/>
    <x v="10"/>
    <x v="16"/>
    <n v="13.1"/>
    <n v="51090"/>
  </r>
  <r>
    <s v="25/07/2565"/>
    <x v="6"/>
    <x v="5"/>
    <n v="0.1"/>
    <n v="51015.51"/>
  </r>
  <r>
    <s v="16/03/2565"/>
    <x v="14"/>
    <x v="5"/>
    <n v="0.125"/>
    <n v="50967.05"/>
  </r>
  <r>
    <s v="29/12/2565"/>
    <x v="3"/>
    <x v="20"/>
    <n v="301"/>
    <n v="50877.49"/>
  </r>
  <r>
    <s v="11/01/2565"/>
    <x v="15"/>
    <x v="21"/>
    <n v="1050"/>
    <n v="50873.26"/>
  </r>
  <r>
    <s v="25/04/2565"/>
    <x v="18"/>
    <x v="5"/>
    <n v="16.721"/>
    <n v="50856"/>
  </r>
  <r>
    <s v="23/03/2565"/>
    <x v="10"/>
    <x v="20"/>
    <n v="4.2"/>
    <n v="50845.279999999999"/>
  </r>
  <r>
    <s v="15/09/2565"/>
    <x v="24"/>
    <x v="12"/>
    <n v="425"/>
    <n v="50809.27"/>
  </r>
  <r>
    <s v="25/07/2565"/>
    <x v="26"/>
    <x v="5"/>
    <n v="0.96399999999999997"/>
    <n v="50762.75"/>
  </r>
  <r>
    <s v="27/10/2565"/>
    <x v="36"/>
    <x v="0"/>
    <n v="112.1"/>
    <n v="50622"/>
  </r>
  <r>
    <s v="01/06/2565"/>
    <x v="25"/>
    <x v="15"/>
    <n v="10.5"/>
    <n v="50400"/>
  </r>
  <r>
    <s v="23/06/2565"/>
    <x v="14"/>
    <x v="4"/>
    <n v="9.6000000000000002E-2"/>
    <n v="50229.51"/>
  </r>
  <r>
    <s v="23/06/2565"/>
    <x v="14"/>
    <x v="4"/>
    <n v="7.0999999999999994E-2"/>
    <n v="50229.51"/>
  </r>
  <r>
    <s v="11/08/2565"/>
    <x v="26"/>
    <x v="4"/>
    <n v="0.93899999999999995"/>
    <n v="50197.93"/>
  </r>
  <r>
    <s v="20/06/2565"/>
    <x v="25"/>
    <x v="16"/>
    <n v="11.2"/>
    <n v="50064"/>
  </r>
  <r>
    <s v="22/06/2565"/>
    <x v="25"/>
    <x v="16"/>
    <n v="11.2"/>
    <n v="50064"/>
  </r>
  <r>
    <s v="06/07/2565"/>
    <x v="25"/>
    <x v="16"/>
    <n v="11.2"/>
    <n v="50064"/>
  </r>
  <r>
    <s v="03/11/2565"/>
    <x v="18"/>
    <x v="5"/>
    <n v="10.255000000000001"/>
    <n v="49964"/>
  </r>
  <r>
    <s v="26/07/2565"/>
    <x v="10"/>
    <x v="4"/>
    <n v="1.4610000000000001"/>
    <n v="49872.77"/>
  </r>
  <r>
    <s v="06/01/2565"/>
    <x v="30"/>
    <x v="14"/>
    <n v="10"/>
    <n v="49835.1"/>
  </r>
  <r>
    <s v="07/01/2565"/>
    <x v="30"/>
    <x v="14"/>
    <n v="10"/>
    <n v="49835.1"/>
  </r>
  <r>
    <s v="20/05/2565"/>
    <x v="5"/>
    <x v="29"/>
    <n v="52.5"/>
    <n v="49729.84"/>
  </r>
  <r>
    <s v="23/08/2565"/>
    <x v="25"/>
    <x v="15"/>
    <n v="10.35"/>
    <n v="49680"/>
  </r>
  <r>
    <s v="02/08/2565"/>
    <x v="15"/>
    <x v="21"/>
    <n v="825"/>
    <n v="49594.12"/>
  </r>
  <r>
    <s v="16/08/2565"/>
    <x v="6"/>
    <x v="15"/>
    <n v="1.9E-2"/>
    <n v="49530"/>
  </r>
  <r>
    <s v="25/04/2565"/>
    <x v="18"/>
    <x v="5"/>
    <n v="3.4390000000000001"/>
    <n v="49508.55"/>
  </r>
  <r>
    <s v="26/07/2565"/>
    <x v="10"/>
    <x v="4"/>
    <n v="1.4"/>
    <n v="49259.44"/>
  </r>
  <r>
    <s v="16/03/2565"/>
    <x v="19"/>
    <x v="15"/>
    <n v="26.3"/>
    <n v="48918"/>
  </r>
  <r>
    <s v="15/07/2565"/>
    <x v="10"/>
    <x v="15"/>
    <n v="2"/>
    <n v="48488.800000000003"/>
  </r>
  <r>
    <s v="24/05/2565"/>
    <x v="26"/>
    <x v="28"/>
    <n v="4.2"/>
    <n v="48448.62"/>
  </r>
  <r>
    <s v="28/02/2565"/>
    <x v="18"/>
    <x v="5"/>
    <n v="3.9529999999999998"/>
    <n v="48433"/>
  </r>
  <r>
    <s v="19/05/2565"/>
    <x v="13"/>
    <x v="20"/>
    <n v="105"/>
    <n v="47953.96"/>
  </r>
  <r>
    <s v="27/10/2565"/>
    <x v="26"/>
    <x v="15"/>
    <n v="20"/>
    <n v="47820"/>
  </r>
  <r>
    <s v="31/10/2565"/>
    <x v="16"/>
    <x v="0"/>
    <n v="10.62"/>
    <n v="47816"/>
  </r>
  <r>
    <s v="26/07/2565"/>
    <x v="10"/>
    <x v="4"/>
    <n v="1.486"/>
    <n v="47709.93"/>
  </r>
  <r>
    <s v="16/11/2565"/>
    <x v="16"/>
    <x v="15"/>
    <n v="22.6"/>
    <n v="47677"/>
  </r>
  <r>
    <s v="30/09/2565"/>
    <x v="14"/>
    <x v="15"/>
    <n v="5"/>
    <n v="47606.76"/>
  </r>
  <r>
    <s v="31/05/2565"/>
    <x v="6"/>
    <x v="5"/>
    <n v="0.05"/>
    <n v="47543.92"/>
  </r>
  <r>
    <s v="13/09/2565"/>
    <x v="3"/>
    <x v="12"/>
    <n v="266"/>
    <n v="47125.33"/>
  </r>
  <r>
    <s v="14/09/2565"/>
    <x v="3"/>
    <x v="12"/>
    <n v="266"/>
    <n v="47125.33"/>
  </r>
  <r>
    <s v="10/08/2565"/>
    <x v="10"/>
    <x v="15"/>
    <n v="6.05"/>
    <n v="47008"/>
  </r>
  <r>
    <s v="13/12/2565"/>
    <x v="6"/>
    <x v="15"/>
    <n v="4.4000000000000004"/>
    <n v="46992"/>
  </r>
  <r>
    <s v="19/05/2565"/>
    <x v="13"/>
    <x v="20"/>
    <n v="102.4"/>
    <n v="46766.28"/>
  </r>
  <r>
    <s v="01/04/2565"/>
    <x v="5"/>
    <x v="31"/>
    <n v="360"/>
    <n v="46688.4"/>
  </r>
  <r>
    <s v="15/01/2565"/>
    <x v="8"/>
    <x v="5"/>
    <n v="7.68"/>
    <n v="46644.38"/>
  </r>
  <r>
    <s v="02/06/2565"/>
    <x v="18"/>
    <x v="5"/>
    <n v="15.467000000000001"/>
    <n v="46439"/>
  </r>
  <r>
    <s v="23/02/2565"/>
    <x v="13"/>
    <x v="20"/>
    <n v="75.8"/>
    <n v="46319.24"/>
  </r>
  <r>
    <s v="12/07/2565"/>
    <x v="21"/>
    <x v="16"/>
    <n v="28.18"/>
    <n v="45905.1"/>
  </r>
  <r>
    <s v="26/07/2565"/>
    <x v="21"/>
    <x v="16"/>
    <n v="28.18"/>
    <n v="45905.1"/>
  </r>
  <r>
    <s v="15/08/2565"/>
    <x v="6"/>
    <x v="5"/>
    <n v="0.251"/>
    <n v="45808"/>
  </r>
  <r>
    <s v="01/06/2565"/>
    <x v="26"/>
    <x v="4"/>
    <n v="3.8"/>
    <n v="45758.18"/>
  </r>
  <r>
    <s v="22/09/2565"/>
    <x v="22"/>
    <x v="31"/>
    <n v="125.191"/>
    <n v="45723.83"/>
  </r>
  <r>
    <s v="04/01/2565"/>
    <x v="25"/>
    <x v="15"/>
    <n v="8.65"/>
    <n v="45672"/>
  </r>
  <r>
    <s v="26/07/2565"/>
    <x v="10"/>
    <x v="4"/>
    <n v="1.345"/>
    <n v="45565.79"/>
  </r>
  <r>
    <s v="12/05/2565"/>
    <x v="18"/>
    <x v="22"/>
    <n v="20"/>
    <n v="45381.74"/>
  </r>
  <r>
    <s v="02/06/2565"/>
    <x v="18"/>
    <x v="5"/>
    <n v="4.2009999999999996"/>
    <n v="45353"/>
  </r>
  <r>
    <s v="20/06/2565"/>
    <x v="25"/>
    <x v="16"/>
    <n v="102.6"/>
    <n v="45246.6"/>
  </r>
  <r>
    <s v="21/02/2565"/>
    <x v="18"/>
    <x v="4"/>
    <n v="6"/>
    <n v="44867.73"/>
  </r>
  <r>
    <s v="04/08/2565"/>
    <x v="17"/>
    <x v="15"/>
    <n v="498.5"/>
    <n v="44865"/>
  </r>
  <r>
    <s v="16/11/2565"/>
    <x v="16"/>
    <x v="15"/>
    <n v="21.25"/>
    <n v="44829"/>
  </r>
  <r>
    <s v="12/07/2565"/>
    <x v="6"/>
    <x v="16"/>
    <n v="74.599999999999994"/>
    <n v="44760"/>
  </r>
  <r>
    <s v="06/01/2565"/>
    <x v="30"/>
    <x v="14"/>
    <n v="10"/>
    <n v="44518.61"/>
  </r>
  <r>
    <s v="07/01/2565"/>
    <x v="30"/>
    <x v="14"/>
    <n v="10"/>
    <n v="44518.61"/>
  </r>
  <r>
    <s v="22/04/2565"/>
    <x v="6"/>
    <x v="5"/>
    <n v="0.125"/>
    <n v="44426.12"/>
  </r>
  <r>
    <s v="16/03/2565"/>
    <x v="19"/>
    <x v="15"/>
    <n v="23.7"/>
    <n v="44082"/>
  </r>
  <r>
    <s v="14/03/2565"/>
    <x v="19"/>
    <x v="15"/>
    <n v="118.3"/>
    <n v="44007.6"/>
  </r>
  <r>
    <s v="29/06/2565"/>
    <x v="18"/>
    <x v="5"/>
    <n v="0.59699999999999998"/>
    <n v="43909"/>
  </r>
  <r>
    <s v="29/06/2565"/>
    <x v="18"/>
    <x v="5"/>
    <n v="13.074"/>
    <n v="43833"/>
  </r>
  <r>
    <s v="08/04/2565"/>
    <x v="6"/>
    <x v="5"/>
    <n v="0.2"/>
    <n v="43757.73"/>
  </r>
  <r>
    <s v="29/09/2565"/>
    <x v="10"/>
    <x v="4"/>
    <n v="0.28199999999999997"/>
    <n v="43703.8"/>
  </r>
  <r>
    <s v="21/11/2565"/>
    <x v="6"/>
    <x v="15"/>
    <n v="36.299999999999997"/>
    <n v="43560"/>
  </r>
  <r>
    <s v="18/10/2565"/>
    <x v="10"/>
    <x v="4"/>
    <n v="1.409"/>
    <n v="43515.27"/>
  </r>
  <r>
    <s v="08/04/2565"/>
    <x v="9"/>
    <x v="16"/>
    <n v="17.649999999999999"/>
    <n v="43313.1"/>
  </r>
  <r>
    <s v="30/08/2565"/>
    <x v="14"/>
    <x v="15"/>
    <n v="0.995"/>
    <n v="42917.34"/>
  </r>
  <r>
    <s v="12/10/2565"/>
    <x v="25"/>
    <x v="22"/>
    <n v="25"/>
    <n v="42726.720000000001"/>
  </r>
  <r>
    <s v="18/10/2565"/>
    <x v="10"/>
    <x v="4"/>
    <n v="0.93500000000000005"/>
    <n v="42451.25"/>
  </r>
  <r>
    <s v="28/11/2565"/>
    <x v="18"/>
    <x v="5"/>
    <n v="6.1849999999999996"/>
    <n v="42450"/>
  </r>
  <r>
    <s v="15/09/2565"/>
    <x v="19"/>
    <x v="15"/>
    <n v="114"/>
    <n v="42408"/>
  </r>
  <r>
    <s v="10/06/2565"/>
    <x v="10"/>
    <x v="5"/>
    <n v="5"/>
    <n v="42346.74"/>
  </r>
  <r>
    <s v="24/06/2565"/>
    <x v="10"/>
    <x v="15"/>
    <n v="17.399999999999999"/>
    <n v="42282"/>
  </r>
  <r>
    <s v="17/10/2565"/>
    <x v="10"/>
    <x v="16"/>
    <n v="5.44"/>
    <n v="42268.800000000003"/>
  </r>
  <r>
    <s v="23/08/2565"/>
    <x v="19"/>
    <x v="15"/>
    <n v="32.35"/>
    <n v="42022.8"/>
  </r>
  <r>
    <s v="06/04/2565"/>
    <x v="18"/>
    <x v="21"/>
    <n v="80"/>
    <n v="42000"/>
  </r>
  <r>
    <s v="16/08/2565"/>
    <x v="9"/>
    <x v="16"/>
    <n v="42.8"/>
    <n v="41986.8"/>
  </r>
  <r>
    <s v="21/01/2565"/>
    <x v="14"/>
    <x v="5"/>
    <n v="0.22500000000000001"/>
    <n v="41886.19"/>
  </r>
  <r>
    <s v="23/06/2565"/>
    <x v="14"/>
    <x v="4"/>
    <n v="9.1999999999999998E-2"/>
    <n v="41774.629999999997"/>
  </r>
  <r>
    <s v="17/08/2565"/>
    <x v="6"/>
    <x v="5"/>
    <n v="1.4999999999999999E-2"/>
    <n v="41590.6"/>
  </r>
  <r>
    <s v="20/10/2565"/>
    <x v="14"/>
    <x v="5"/>
    <n v="2.5000000000000001E-2"/>
    <n v="41401.379999999997"/>
  </r>
  <r>
    <s v="02/06/2565"/>
    <x v="14"/>
    <x v="15"/>
    <n v="4.7"/>
    <n v="41172"/>
  </r>
  <r>
    <s v="06/09/2565"/>
    <x v="5"/>
    <x v="19"/>
    <n v="100"/>
    <n v="40966.32"/>
  </r>
  <r>
    <s v="28/02/2565"/>
    <x v="18"/>
    <x v="5"/>
    <n v="8.1419999999999995"/>
    <n v="40964"/>
  </r>
  <r>
    <s v="09/06/2565"/>
    <x v="6"/>
    <x v="5"/>
    <n v="1.4999999999999999E-2"/>
    <n v="40953.760000000002"/>
  </r>
  <r>
    <s v="03/02/2565"/>
    <x v="19"/>
    <x v="15"/>
    <n v="110"/>
    <n v="40920"/>
  </r>
  <r>
    <s v="17/02/2565"/>
    <x v="19"/>
    <x v="15"/>
    <n v="110"/>
    <n v="40920"/>
  </r>
  <r>
    <s v="18/02/2565"/>
    <x v="19"/>
    <x v="15"/>
    <n v="110"/>
    <n v="40920"/>
  </r>
  <r>
    <s v="03/02/2565"/>
    <x v="30"/>
    <x v="15"/>
    <n v="34.65"/>
    <n v="40852.5"/>
  </r>
  <r>
    <s v="17/02/2565"/>
    <x v="30"/>
    <x v="15"/>
    <n v="34.65"/>
    <n v="40852.5"/>
  </r>
  <r>
    <s v="28/11/2565"/>
    <x v="18"/>
    <x v="5"/>
    <n v="3.6629999999999998"/>
    <n v="40813.64"/>
  </r>
  <r>
    <s v="17/08/2565"/>
    <x v="6"/>
    <x v="5"/>
    <n v="0.01"/>
    <n v="40524.06"/>
  </r>
  <r>
    <s v="17/08/2565"/>
    <x v="5"/>
    <x v="16"/>
    <n v="109.8"/>
    <n v="40479.08"/>
  </r>
  <r>
    <s v="07/01/2565"/>
    <x v="28"/>
    <x v="20"/>
    <n v="264.89999999999998"/>
    <n v="40400"/>
  </r>
  <r>
    <s v="16/01/2565"/>
    <x v="28"/>
    <x v="20"/>
    <n v="264.89999999999998"/>
    <n v="40400"/>
  </r>
  <r>
    <s v="14/06/2565"/>
    <x v="6"/>
    <x v="5"/>
    <n v="1.2E-2"/>
    <n v="40324.15"/>
  </r>
  <r>
    <s v="23/06/2565"/>
    <x v="14"/>
    <x v="4"/>
    <n v="0.13500000000000001"/>
    <n v="40028.519999999997"/>
  </r>
  <r>
    <s v="16/11/2565"/>
    <x v="16"/>
    <x v="15"/>
    <n v="18.95"/>
    <n v="39977"/>
  </r>
  <r>
    <s v="23/06/2565"/>
    <x v="14"/>
    <x v="4"/>
    <n v="0.105"/>
    <n v="39862.300000000003"/>
  </r>
  <r>
    <s v="16/08/2565"/>
    <x v="35"/>
    <x v="16"/>
    <n v="80"/>
    <n v="39850.879999999997"/>
  </r>
  <r>
    <s v="19/05/2565"/>
    <x v="13"/>
    <x v="20"/>
    <n v="87.2"/>
    <n v="39824.589999999997"/>
  </r>
  <r>
    <s v="26/07/2565"/>
    <x v="10"/>
    <x v="4"/>
    <n v="0.875"/>
    <n v="39734.370000000003"/>
  </r>
  <r>
    <s v="03/03/2565"/>
    <x v="30"/>
    <x v="22"/>
    <n v="10"/>
    <n v="39730.6"/>
  </r>
  <r>
    <s v="07/03/2565"/>
    <x v="30"/>
    <x v="22"/>
    <n v="10"/>
    <n v="39730.6"/>
  </r>
  <r>
    <s v="02/06/2565"/>
    <x v="18"/>
    <x v="5"/>
    <n v="3.6379999999999999"/>
    <n v="39694"/>
  </r>
  <r>
    <s v="16/11/2565"/>
    <x v="16"/>
    <x v="15"/>
    <n v="18.7"/>
    <n v="39450"/>
  </r>
  <r>
    <s v="09/12/2565"/>
    <x v="25"/>
    <x v="25"/>
    <n v="0.05"/>
    <n v="39400.11"/>
  </r>
  <r>
    <s v="23/08/2565"/>
    <x v="14"/>
    <x v="15"/>
    <n v="3.85"/>
    <n v="39270"/>
  </r>
  <r>
    <s v="09/03/2565"/>
    <x v="13"/>
    <x v="24"/>
    <n v="300"/>
    <n v="39237.69"/>
  </r>
  <r>
    <s v="18/07/2565"/>
    <x v="9"/>
    <x v="16"/>
    <n v="35.049999999999997"/>
    <n v="39221.1"/>
  </r>
  <r>
    <s v="25/04/2565"/>
    <x v="18"/>
    <x v="5"/>
    <n v="12.875"/>
    <n v="39159.120000000003"/>
  </r>
  <r>
    <s v="17/10/2565"/>
    <x v="16"/>
    <x v="16"/>
    <n v="9"/>
    <n v="39150"/>
  </r>
  <r>
    <s v="24/06/2565"/>
    <x v="19"/>
    <x v="15"/>
    <n v="105"/>
    <n v="39060"/>
  </r>
  <r>
    <s v="18/07/2565"/>
    <x v="3"/>
    <x v="14"/>
    <n v="20"/>
    <n v="39056.160000000003"/>
  </r>
  <r>
    <s v="07/01/2565"/>
    <x v="28"/>
    <x v="20"/>
    <n v="254.8"/>
    <n v="39000"/>
  </r>
  <r>
    <s v="16/01/2565"/>
    <x v="28"/>
    <x v="20"/>
    <n v="254.8"/>
    <n v="39000"/>
  </r>
  <r>
    <s v="19/05/2565"/>
    <x v="13"/>
    <x v="20"/>
    <n v="85.15"/>
    <n v="38888.230000000003"/>
  </r>
  <r>
    <s v="17/06/2565"/>
    <x v="6"/>
    <x v="22"/>
    <n v="1.7999999999999999E-2"/>
    <n v="38888"/>
  </r>
  <r>
    <s v="23/06/2565"/>
    <x v="14"/>
    <x v="4"/>
    <n v="4.7E-2"/>
    <n v="38865.68"/>
  </r>
  <r>
    <s v="23/06/2565"/>
    <x v="14"/>
    <x v="4"/>
    <n v="3.9E-2"/>
    <n v="38865.68"/>
  </r>
  <r>
    <s v="23/03/2565"/>
    <x v="10"/>
    <x v="20"/>
    <n v="3.4"/>
    <n v="38786.620000000003"/>
  </r>
  <r>
    <s v="12/04/2565"/>
    <x v="6"/>
    <x v="4"/>
    <n v="0.38"/>
    <n v="38755.21"/>
  </r>
  <r>
    <s v="29/06/2565"/>
    <x v="18"/>
    <x v="5"/>
    <n v="7.1050000000000004"/>
    <n v="38711"/>
  </r>
  <r>
    <s v="30/05/2565"/>
    <x v="18"/>
    <x v="21"/>
    <n v="70"/>
    <n v="38528.99"/>
  </r>
  <r>
    <s v="28/02/2565"/>
    <x v="18"/>
    <x v="5"/>
    <n v="10.832000000000001"/>
    <n v="38519.25"/>
  </r>
  <r>
    <s v="19/05/2565"/>
    <x v="13"/>
    <x v="20"/>
    <n v="84"/>
    <n v="38363.17"/>
  </r>
  <r>
    <s v="23/04/2565"/>
    <x v="8"/>
    <x v="14"/>
    <n v="0.17499999999999999"/>
    <n v="38266.86"/>
  </r>
  <r>
    <s v="26/07/2565"/>
    <x v="10"/>
    <x v="4"/>
    <n v="0.84299999999999997"/>
    <n v="38262.160000000003"/>
  </r>
  <r>
    <s v="02/08/2565"/>
    <x v="31"/>
    <x v="4"/>
    <n v="25"/>
    <n v="38244.86"/>
  </r>
  <r>
    <s v="05/09/2565"/>
    <x v="18"/>
    <x v="5"/>
    <n v="12.156000000000001"/>
    <n v="38142"/>
  </r>
  <r>
    <s v="16/08/2565"/>
    <x v="6"/>
    <x v="15"/>
    <n v="1.4E-2"/>
    <n v="38100"/>
  </r>
  <r>
    <s v="12/05/2565"/>
    <x v="14"/>
    <x v="15"/>
    <n v="10"/>
    <n v="38080"/>
  </r>
  <r>
    <s v="17/05/2565"/>
    <x v="14"/>
    <x v="15"/>
    <n v="10"/>
    <n v="38080"/>
  </r>
  <r>
    <s v="22/03/2565"/>
    <x v="14"/>
    <x v="15"/>
    <n v="5.75"/>
    <n v="37950"/>
  </r>
  <r>
    <s v="05/10/2565"/>
    <x v="10"/>
    <x v="5"/>
    <n v="1.7150000000000001"/>
    <n v="37814.400000000001"/>
  </r>
  <r>
    <s v="26/07/2565"/>
    <x v="10"/>
    <x v="4"/>
    <n v="1.0920000000000001"/>
    <n v="37745.69"/>
  </r>
  <r>
    <s v="16/09/2565"/>
    <x v="8"/>
    <x v="4"/>
    <n v="100"/>
    <n v="37744.49"/>
  </r>
  <r>
    <s v="27/10/2565"/>
    <x v="36"/>
    <x v="0"/>
    <n v="83.4"/>
    <n v="37662"/>
  </r>
  <r>
    <s v="29/06/2565"/>
    <x v="18"/>
    <x v="5"/>
    <n v="12.4"/>
    <n v="37655"/>
  </r>
  <r>
    <s v="28/02/2565"/>
    <x v="18"/>
    <x v="5"/>
    <n v="11.916"/>
    <n v="37653"/>
  </r>
  <r>
    <s v="08/06/2565"/>
    <x v="6"/>
    <x v="4"/>
    <n v="0.77500000000000002"/>
    <n v="37647.22"/>
  </r>
  <r>
    <s v="06/06/2565"/>
    <x v="6"/>
    <x v="5"/>
    <n v="2.8000000000000001E-2"/>
    <n v="37460.11"/>
  </r>
  <r>
    <s v="18/04/2565"/>
    <x v="6"/>
    <x v="5"/>
    <n v="0.17499999999999999"/>
    <n v="37447.83"/>
  </r>
  <r>
    <s v="03/02/2565"/>
    <x v="19"/>
    <x v="15"/>
    <n v="28.8"/>
    <n v="37411.199999999997"/>
  </r>
  <r>
    <s v="01/02/2565"/>
    <x v="19"/>
    <x v="15"/>
    <n v="89"/>
    <n v="37380"/>
  </r>
  <r>
    <s v="12/09/2565"/>
    <x v="8"/>
    <x v="4"/>
    <n v="100"/>
    <n v="37378.339999999997"/>
  </r>
  <r>
    <s v="16/03/2565"/>
    <x v="19"/>
    <x v="15"/>
    <n v="28.7"/>
    <n v="37281.300000000003"/>
  </r>
  <r>
    <s v="16/03/2565"/>
    <x v="8"/>
    <x v="14"/>
    <n v="0.28299999999999997"/>
    <n v="37145.300000000003"/>
  </r>
  <r>
    <s v="16/03/2565"/>
    <x v="8"/>
    <x v="14"/>
    <n v="0.28299999999999997"/>
    <n v="37145.300000000003"/>
  </r>
  <r>
    <s v="30/05/2565"/>
    <x v="32"/>
    <x v="16"/>
    <n v="6.05"/>
    <n v="37026"/>
  </r>
  <r>
    <s v="10/10/2565"/>
    <x v="21"/>
    <x v="16"/>
    <n v="18.3"/>
    <n v="36998.86"/>
  </r>
  <r>
    <s v="22/06/2565"/>
    <x v="31"/>
    <x v="5"/>
    <n v="0.52"/>
    <n v="36829.040000000001"/>
  </r>
  <r>
    <s v="15/06/2565"/>
    <x v="6"/>
    <x v="5"/>
    <n v="0.16500000000000001"/>
    <n v="36584.35"/>
  </r>
  <r>
    <s v="25/04/2565"/>
    <x v="18"/>
    <x v="5"/>
    <n v="12.333"/>
    <n v="36489.18"/>
  </r>
  <r>
    <s v="21/01/2565"/>
    <x v="14"/>
    <x v="5"/>
    <n v="0.19600000000000001"/>
    <n v="36487.72"/>
  </r>
  <r>
    <s v="28/02/2565"/>
    <x v="18"/>
    <x v="5"/>
    <n v="2.1179999999999999"/>
    <n v="36478"/>
  </r>
  <r>
    <s v="18/06/2565"/>
    <x v="8"/>
    <x v="23"/>
    <n v="7"/>
    <n v="36225"/>
  </r>
  <r>
    <s v="01/04/2565"/>
    <x v="6"/>
    <x v="15"/>
    <n v="5.05"/>
    <n v="36136.269999999997"/>
  </r>
  <r>
    <s v="02/02/2565"/>
    <x v="18"/>
    <x v="5"/>
    <n v="10.317"/>
    <n v="36067"/>
  </r>
  <r>
    <s v="02/02/2565"/>
    <x v="18"/>
    <x v="5"/>
    <n v="3.5369999999999999"/>
    <n v="36007"/>
  </r>
  <r>
    <s v="15/03/2565"/>
    <x v="31"/>
    <x v="5"/>
    <n v="20"/>
    <n v="36000"/>
  </r>
  <r>
    <s v="08/04/2565"/>
    <x v="16"/>
    <x v="0"/>
    <n v="6.9539999999999997"/>
    <n v="35932"/>
  </r>
  <r>
    <s v="20/06/2565"/>
    <x v="30"/>
    <x v="16"/>
    <n v="3.47"/>
    <n v="35914.5"/>
  </r>
  <r>
    <s v="22/06/2565"/>
    <x v="30"/>
    <x v="16"/>
    <n v="3.47"/>
    <n v="35914.5"/>
  </r>
  <r>
    <s v="06/07/2565"/>
    <x v="30"/>
    <x v="16"/>
    <n v="3.47"/>
    <n v="35914.5"/>
  </r>
  <r>
    <s v="24/08/2565"/>
    <x v="10"/>
    <x v="4"/>
    <n v="0.63200000000000001"/>
    <n v="35883"/>
  </r>
  <r>
    <s v="05/10/2565"/>
    <x v="10"/>
    <x v="4"/>
    <n v="0.63200000000000001"/>
    <n v="35883"/>
  </r>
  <r>
    <s v="30/05/2565"/>
    <x v="32"/>
    <x v="16"/>
    <n v="5.85"/>
    <n v="35802"/>
  </r>
  <r>
    <s v="14/03/2565"/>
    <x v="14"/>
    <x v="5"/>
    <n v="0.185"/>
    <n v="35768.44"/>
  </r>
  <r>
    <s v="31/07/2565"/>
    <x v="26"/>
    <x v="5"/>
    <n v="0.89900000000000002"/>
    <n v="35666"/>
  </r>
  <r>
    <s v="28/02/2565"/>
    <x v="18"/>
    <x v="5"/>
    <n v="7.4189999999999996"/>
    <n v="35582"/>
  </r>
  <r>
    <s v="02/06/2565"/>
    <x v="14"/>
    <x v="15"/>
    <n v="22.35"/>
    <n v="35536.5"/>
  </r>
  <r>
    <s v="10/10/2565"/>
    <x v="6"/>
    <x v="15"/>
    <n v="0.64"/>
    <n v="35366"/>
  </r>
  <r>
    <s v="22/06/2565"/>
    <x v="31"/>
    <x v="5"/>
    <n v="1.2230000000000001"/>
    <n v="35313.69"/>
  </r>
  <r>
    <s v="22/06/2565"/>
    <x v="31"/>
    <x v="5"/>
    <n v="1.23"/>
    <n v="35313.69"/>
  </r>
  <r>
    <s v="25/04/2565"/>
    <x v="18"/>
    <x v="5"/>
    <n v="11.885999999999999"/>
    <n v="35218"/>
  </r>
  <r>
    <s v="01/11/2565"/>
    <x v="28"/>
    <x v="21"/>
    <n v="375.5"/>
    <n v="35216.79"/>
  </r>
  <r>
    <s v="19/05/2565"/>
    <x v="13"/>
    <x v="20"/>
    <n v="76.5"/>
    <n v="34937.67"/>
  </r>
  <r>
    <s v="29/09/2565"/>
    <x v="20"/>
    <x v="19"/>
    <n v="7.2"/>
    <n v="34806.58"/>
  </r>
  <r>
    <s v="29/06/2565"/>
    <x v="18"/>
    <x v="5"/>
    <n v="3.0779999999999998"/>
    <n v="34743"/>
  </r>
  <r>
    <s v="21/06/2565"/>
    <x v="15"/>
    <x v="32"/>
    <n v="300"/>
    <n v="34594"/>
  </r>
  <r>
    <s v="14/09/2565"/>
    <x v="26"/>
    <x v="28"/>
    <n v="2.5"/>
    <n v="34321.01"/>
  </r>
  <r>
    <s v="14/09/2565"/>
    <x v="26"/>
    <x v="28"/>
    <n v="2.6"/>
    <n v="34319.93"/>
  </r>
  <r>
    <s v="16/11/2565"/>
    <x v="16"/>
    <x v="15"/>
    <n v="16.25"/>
    <n v="34281"/>
  </r>
  <r>
    <s v="15/11/2565"/>
    <x v="27"/>
    <x v="21"/>
    <n v="49"/>
    <n v="34157.919999999998"/>
  </r>
  <r>
    <s v="07/09/2565"/>
    <x v="14"/>
    <x v="15"/>
    <n v="0.8"/>
    <n v="34071"/>
  </r>
  <r>
    <s v="03/11/2565"/>
    <x v="18"/>
    <x v="5"/>
    <n v="10.333"/>
    <n v="34055.49"/>
  </r>
  <r>
    <s v="10/11/2565"/>
    <x v="17"/>
    <x v="15"/>
    <n v="378"/>
    <n v="34020"/>
  </r>
  <r>
    <s v="22/04/2565"/>
    <x v="6"/>
    <x v="5"/>
    <n v="0.15"/>
    <n v="33922.43"/>
  </r>
  <r>
    <s v="10/11/2565"/>
    <x v="29"/>
    <x v="15"/>
    <n v="32.1"/>
    <n v="33690"/>
  </r>
  <r>
    <s v="22/04/2565"/>
    <x v="6"/>
    <x v="5"/>
    <n v="0.155"/>
    <n v="33675.47"/>
  </r>
  <r>
    <s v="11/04/2565"/>
    <x v="13"/>
    <x v="26"/>
    <n v="100"/>
    <n v="33671.199999999997"/>
  </r>
  <r>
    <s v="08/04/2565"/>
    <x v="14"/>
    <x v="5"/>
    <n v="0.17499999999999999"/>
    <n v="33647.269999999997"/>
  </r>
  <r>
    <s v="05/10/2565"/>
    <x v="10"/>
    <x v="5"/>
    <n v="1.8260000000000001"/>
    <n v="33615.9"/>
  </r>
  <r>
    <s v="18/01/2565"/>
    <x v="18"/>
    <x v="4"/>
    <n v="10"/>
    <n v="33604.839999999997"/>
  </r>
  <r>
    <s v="02/08/2565"/>
    <x v="22"/>
    <x v="4"/>
    <n v="2"/>
    <n v="33574.050000000003"/>
  </r>
  <r>
    <s v="18/10/2565"/>
    <x v="10"/>
    <x v="4"/>
    <n v="0.98399999999999999"/>
    <n v="33526.629999999997"/>
  </r>
  <r>
    <s v="04/11/2565"/>
    <x v="10"/>
    <x v="5"/>
    <n v="2.3690000000000002"/>
    <n v="33460.29"/>
  </r>
  <r>
    <s v="04/11/2565"/>
    <x v="10"/>
    <x v="5"/>
    <n v="0.16200000000000001"/>
    <n v="33460.29"/>
  </r>
  <r>
    <s v="23/06/2565"/>
    <x v="6"/>
    <x v="4"/>
    <n v="5.3999999999999999E-2"/>
    <n v="33384.58"/>
  </r>
  <r>
    <s v="16/03/2565"/>
    <x v="19"/>
    <x v="15"/>
    <n v="52"/>
    <n v="33319.5"/>
  </r>
  <r>
    <s v="02/06/2565"/>
    <x v="14"/>
    <x v="15"/>
    <n v="3.8"/>
    <n v="33288"/>
  </r>
  <r>
    <s v="29/06/2565"/>
    <x v="18"/>
    <x v="5"/>
    <n v="3.6150000000000002"/>
    <n v="33238"/>
  </r>
  <r>
    <s v="08/06/2565"/>
    <x v="17"/>
    <x v="21"/>
    <n v="100"/>
    <n v="33153.89"/>
  </r>
  <r>
    <s v="16/11/2565"/>
    <x v="16"/>
    <x v="15"/>
    <n v="15.55"/>
    <n v="32804"/>
  </r>
  <r>
    <s v="25/04/2565"/>
    <x v="18"/>
    <x v="5"/>
    <n v="6.32"/>
    <n v="32782"/>
  </r>
  <r>
    <s v="19/10/2565"/>
    <x v="30"/>
    <x v="5"/>
    <n v="10"/>
    <n v="32744.89"/>
  </r>
  <r>
    <s v="15/09/2565"/>
    <x v="19"/>
    <x v="15"/>
    <n v="77.5"/>
    <n v="32550"/>
  </r>
  <r>
    <s v="28/06/2565"/>
    <x v="16"/>
    <x v="16"/>
    <n v="18.850000000000001"/>
    <n v="32516.400000000001"/>
  </r>
  <r>
    <s v="16/11/2565"/>
    <x v="16"/>
    <x v="15"/>
    <n v="15.3"/>
    <n v="32277"/>
  </r>
  <r>
    <s v="05/05/2565"/>
    <x v="14"/>
    <x v="5"/>
    <n v="0.2"/>
    <n v="32228.13"/>
  </r>
  <r>
    <s v="29/09/2565"/>
    <x v="14"/>
    <x v="17"/>
    <n v="2"/>
    <n v="32184.91"/>
  </r>
  <r>
    <s v="14/09/2565"/>
    <x v="25"/>
    <x v="28"/>
    <n v="1.3"/>
    <n v="32174.94"/>
  </r>
  <r>
    <s v="14/09/2565"/>
    <x v="25"/>
    <x v="28"/>
    <n v="1.3"/>
    <n v="32174.94"/>
  </r>
  <r>
    <s v="07/06/2565"/>
    <x v="6"/>
    <x v="5"/>
    <n v="0.14899999999999999"/>
    <n v="32161.26"/>
  </r>
  <r>
    <s v="24/06/2565"/>
    <x v="25"/>
    <x v="15"/>
    <n v="15.75"/>
    <n v="32130"/>
  </r>
  <r>
    <s v="18/04/2565"/>
    <x v="6"/>
    <x v="5"/>
    <n v="0.15"/>
    <n v="32097.040000000001"/>
  </r>
  <r>
    <s v="10/10/2565"/>
    <x v="6"/>
    <x v="15"/>
    <n v="0.56000000000000005"/>
    <n v="32050"/>
  </r>
  <r>
    <s v="26/09/2565"/>
    <x v="14"/>
    <x v="23"/>
    <n v="0.61199999999999999"/>
    <n v="32005.54"/>
  </r>
  <r>
    <s v="10/01/2565"/>
    <x v="20"/>
    <x v="15"/>
    <n v="50"/>
    <n v="32000"/>
  </r>
  <r>
    <s v="11/01/2565"/>
    <x v="20"/>
    <x v="15"/>
    <n v="50"/>
    <n v="32000"/>
  </r>
  <r>
    <s v="12/07/2565"/>
    <x v="14"/>
    <x v="16"/>
    <n v="8.85"/>
    <n v="31939.8"/>
  </r>
  <r>
    <s v="26/07/2565"/>
    <x v="14"/>
    <x v="16"/>
    <n v="8.85"/>
    <n v="31939.8"/>
  </r>
  <r>
    <s v="15/09/2565"/>
    <x v="10"/>
    <x v="15"/>
    <n v="8.9"/>
    <n v="31773"/>
  </r>
  <r>
    <s v="27/12/2565"/>
    <x v="24"/>
    <x v="23"/>
    <n v="18"/>
    <n v="31500"/>
  </r>
  <r>
    <s v="10/08/2565"/>
    <x v="17"/>
    <x v="21"/>
    <n v="50"/>
    <n v="31465.77"/>
  </r>
  <r>
    <s v="23/06/2565"/>
    <x v="6"/>
    <x v="4"/>
    <n v="5.2999999999999999E-2"/>
    <n v="31454.080000000002"/>
  </r>
  <r>
    <s v="25/10/2565"/>
    <x v="32"/>
    <x v="16"/>
    <n v="5.12"/>
    <n v="31334.400000000001"/>
  </r>
  <r>
    <s v="29/06/2565"/>
    <x v="18"/>
    <x v="5"/>
    <n v="9.7970000000000006"/>
    <n v="31215"/>
  </r>
  <r>
    <s v="29/09/2565"/>
    <x v="8"/>
    <x v="21"/>
    <n v="100"/>
    <n v="31040.02"/>
  </r>
  <r>
    <s v="04/08/2565"/>
    <x v="33"/>
    <x v="15"/>
    <n v="19"/>
    <n v="31008"/>
  </r>
  <r>
    <s v="15/09/2565"/>
    <x v="36"/>
    <x v="15"/>
    <n v="151.80000000000001"/>
    <n v="30967.200000000001"/>
  </r>
  <r>
    <s v="13/01/2565"/>
    <x v="27"/>
    <x v="4"/>
    <n v="100"/>
    <n v="30581.93"/>
  </r>
  <r>
    <s v="24/01/2565"/>
    <x v="27"/>
    <x v="4"/>
    <n v="99.79"/>
    <n v="30581.93"/>
  </r>
  <r>
    <s v="18/11/2565"/>
    <x v="25"/>
    <x v="5"/>
    <n v="2.8000000000000001E-2"/>
    <n v="30510.29"/>
  </r>
  <r>
    <s v="06/06/2565"/>
    <x v="14"/>
    <x v="5"/>
    <n v="0.16500000000000001"/>
    <n v="30269.759999999998"/>
  </r>
  <r>
    <s v="22/06/2565"/>
    <x v="31"/>
    <x v="5"/>
    <n v="0.95"/>
    <n v="30189.37"/>
  </r>
  <r>
    <s v="21/01/2565"/>
    <x v="8"/>
    <x v="21"/>
    <n v="27"/>
    <n v="29970"/>
  </r>
  <r>
    <s v="03/03/2565"/>
    <x v="5"/>
    <x v="16"/>
    <n v="92.4"/>
    <n v="29923.279999999999"/>
  </r>
  <r>
    <s v="22/06/2565"/>
    <x v="31"/>
    <x v="5"/>
    <n v="0.89600000000000002"/>
    <n v="29885.71"/>
  </r>
  <r>
    <s v="21/01/2565"/>
    <x v="10"/>
    <x v="14"/>
    <n v="1E-3"/>
    <n v="29880"/>
  </r>
  <r>
    <s v="21/01/2565"/>
    <x v="10"/>
    <x v="14"/>
    <n v="2E-3"/>
    <n v="29880"/>
  </r>
  <r>
    <s v="21/01/2565"/>
    <x v="10"/>
    <x v="14"/>
    <n v="4.0000000000000001E-3"/>
    <n v="29880"/>
  </r>
  <r>
    <s v="21/01/2565"/>
    <x v="10"/>
    <x v="14"/>
    <n v="1E-3"/>
    <n v="29880"/>
  </r>
  <r>
    <s v="25/10/2565"/>
    <x v="30"/>
    <x v="16"/>
    <n v="20.6"/>
    <n v="29784"/>
  </r>
  <r>
    <s v="26/07/2565"/>
    <x v="10"/>
    <x v="4"/>
    <n v="0.79"/>
    <n v="29678.799999999999"/>
  </r>
  <r>
    <s v="12/10/2565"/>
    <x v="38"/>
    <x v="15"/>
    <n v="24.6"/>
    <n v="29667.599999999999"/>
  </r>
  <r>
    <s v="23/04/2565"/>
    <x v="31"/>
    <x v="14"/>
    <n v="1.833"/>
    <n v="29634.29"/>
  </r>
  <r>
    <s v="23/08/2565"/>
    <x v="14"/>
    <x v="15"/>
    <n v="2.9"/>
    <n v="29580"/>
  </r>
  <r>
    <s v="02/02/2565"/>
    <x v="18"/>
    <x v="5"/>
    <n v="5.7"/>
    <n v="29535"/>
  </r>
  <r>
    <s v="18/01/2565"/>
    <x v="30"/>
    <x v="15"/>
    <n v="200"/>
    <n v="29440"/>
  </r>
  <r>
    <s v="07/09/2565"/>
    <x v="36"/>
    <x v="16"/>
    <n v="139.84"/>
    <n v="29366.400000000001"/>
  </r>
  <r>
    <s v="31/08/2565"/>
    <x v="31"/>
    <x v="14"/>
    <n v="2.4"/>
    <n v="29306.3"/>
  </r>
  <r>
    <s v="18/07/2565"/>
    <x v="9"/>
    <x v="16"/>
    <n v="29.8"/>
    <n v="29233.8"/>
  </r>
  <r>
    <s v="26/07/2565"/>
    <x v="10"/>
    <x v="4"/>
    <n v="0.68899999999999995"/>
    <n v="29124.15"/>
  </r>
  <r>
    <s v="27/06/2565"/>
    <x v="26"/>
    <x v="14"/>
    <n v="3.75"/>
    <n v="29121"/>
  </r>
  <r>
    <s v="16/08/2565"/>
    <x v="26"/>
    <x v="16"/>
    <n v="15.8"/>
    <n v="29117.7"/>
  </r>
  <r>
    <s v="05/05/2565"/>
    <x v="14"/>
    <x v="5"/>
    <n v="0.18"/>
    <n v="29005.93"/>
  </r>
  <r>
    <s v="21/11/2565"/>
    <x v="6"/>
    <x v="15"/>
    <n v="34.799999999999997"/>
    <n v="28920"/>
  </r>
  <r>
    <s v="14/09/2565"/>
    <x v="6"/>
    <x v="14"/>
    <n v="5.0000000000000001E-3"/>
    <n v="28818.92"/>
  </r>
  <r>
    <s v="15/09/2565"/>
    <x v="19"/>
    <x v="15"/>
    <n v="68.599999999999994"/>
    <n v="28812"/>
  </r>
  <r>
    <s v="06/12/2565"/>
    <x v="13"/>
    <x v="14"/>
    <n v="20"/>
    <n v="28800"/>
  </r>
  <r>
    <s v="03/02/2565"/>
    <x v="19"/>
    <x v="15"/>
    <n v="22.15"/>
    <n v="28773"/>
  </r>
  <r>
    <s v="30/05/2565"/>
    <x v="32"/>
    <x v="16"/>
    <n v="4.7"/>
    <n v="28764"/>
  </r>
  <r>
    <s v="21/11/2565"/>
    <x v="6"/>
    <x v="15"/>
    <n v="23.85"/>
    <n v="28620"/>
  </r>
  <r>
    <s v="27/06/2565"/>
    <x v="14"/>
    <x v="5"/>
    <n v="0.188"/>
    <n v="28480.959999999999"/>
  </r>
  <r>
    <s v="30/05/2565"/>
    <x v="32"/>
    <x v="16"/>
    <n v="4.6500000000000004"/>
    <n v="28458"/>
  </r>
  <r>
    <s v="18/07/2565"/>
    <x v="14"/>
    <x v="6"/>
    <n v="5.5E-2"/>
    <n v="28312.17"/>
  </r>
  <r>
    <s v="24/06/2565"/>
    <x v="10"/>
    <x v="15"/>
    <n v="11.65"/>
    <n v="28309.5"/>
  </r>
  <r>
    <s v="16/03/2565"/>
    <x v="19"/>
    <x v="15"/>
    <n v="15.2"/>
    <n v="28272"/>
  </r>
  <r>
    <s v="23/06/2565"/>
    <x v="14"/>
    <x v="4"/>
    <n v="0.127"/>
    <n v="28180.959999999999"/>
  </r>
  <r>
    <s v="02/02/2565"/>
    <x v="18"/>
    <x v="5"/>
    <n v="9.0670000000000002"/>
    <n v="28117"/>
  </r>
  <r>
    <s v="19/05/2565"/>
    <x v="13"/>
    <x v="20"/>
    <n v="61.5"/>
    <n v="28087.34"/>
  </r>
  <r>
    <s v="29/08/2565"/>
    <x v="30"/>
    <x v="16"/>
    <n v="24.1"/>
    <n v="28052.400000000001"/>
  </r>
  <r>
    <s v="21/09/2565"/>
    <x v="13"/>
    <x v="14"/>
    <n v="20"/>
    <n v="28000"/>
  </r>
  <r>
    <s v="08/03/2565"/>
    <x v="15"/>
    <x v="21"/>
    <n v="600"/>
    <n v="27969.48"/>
  </r>
  <r>
    <s v="15/09/2565"/>
    <x v="19"/>
    <x v="15"/>
    <n v="65.599999999999994"/>
    <n v="27552"/>
  </r>
  <r>
    <s v="02/12/2565"/>
    <x v="6"/>
    <x v="22"/>
    <n v="0.06"/>
    <n v="27445.14"/>
  </r>
  <r>
    <s v="15/09/2565"/>
    <x v="19"/>
    <x v="15"/>
    <n v="65.2"/>
    <n v="27384"/>
  </r>
  <r>
    <s v="28/11/2565"/>
    <x v="18"/>
    <x v="5"/>
    <n v="1.804"/>
    <n v="27362.68"/>
  </r>
  <r>
    <s v="18/11/2565"/>
    <x v="25"/>
    <x v="5"/>
    <n v="2.5000000000000001E-2"/>
    <n v="27229.66"/>
  </r>
  <r>
    <s v="19/05/2565"/>
    <x v="13"/>
    <x v="20"/>
    <n v="59.4"/>
    <n v="27128.23"/>
  </r>
  <r>
    <s v="16/11/2565"/>
    <x v="16"/>
    <x v="15"/>
    <n v="12.8"/>
    <n v="27003"/>
  </r>
  <r>
    <s v="31/01/2565"/>
    <x v="31"/>
    <x v="4"/>
    <n v="0.71399999999999997"/>
    <n v="26995.59"/>
  </r>
  <r>
    <s v="14/09/2565"/>
    <x v="6"/>
    <x v="14"/>
    <n v="5.0000000000000001E-3"/>
    <n v="26897.58"/>
  </r>
  <r>
    <s v="07/09/2565"/>
    <x v="36"/>
    <x v="16"/>
    <n v="128.07"/>
    <n v="26894"/>
  </r>
  <r>
    <s v="05/04/2565"/>
    <x v="14"/>
    <x v="6"/>
    <n v="6.5000000000000002E-2"/>
    <n v="26876.69"/>
  </r>
  <r>
    <s v="05/04/2565"/>
    <x v="14"/>
    <x v="6"/>
    <n v="0.04"/>
    <n v="26876.02"/>
  </r>
  <r>
    <s v="08/04/2565"/>
    <x v="6"/>
    <x v="0"/>
    <n v="0.55000000000000004"/>
    <n v="26839"/>
  </r>
  <r>
    <s v="17/10/2565"/>
    <x v="25"/>
    <x v="16"/>
    <n v="11.18"/>
    <n v="26832"/>
  </r>
  <r>
    <s v="23/08/2565"/>
    <x v="19"/>
    <x v="15"/>
    <n v="20.65"/>
    <n v="26824.5"/>
  </r>
  <r>
    <s v="19/05/2565"/>
    <x v="13"/>
    <x v="20"/>
    <n v="58.7"/>
    <n v="26808.639999999999"/>
  </r>
  <r>
    <s v="10/10/2565"/>
    <x v="21"/>
    <x v="16"/>
    <n v="9.9499999999999993"/>
    <n v="26674.3"/>
  </r>
  <r>
    <s v="18/10/2565"/>
    <x v="10"/>
    <x v="4"/>
    <n v="0.72699999999999998"/>
    <n v="26666.54"/>
  </r>
  <r>
    <s v="02/02/2565"/>
    <x v="18"/>
    <x v="5"/>
    <n v="8.5939999999999994"/>
    <n v="26651"/>
  </r>
  <r>
    <s v="07/06/2565"/>
    <x v="3"/>
    <x v="4"/>
    <n v="100"/>
    <n v="26565"/>
  </r>
  <r>
    <s v="15/06/2565"/>
    <x v="3"/>
    <x v="4"/>
    <n v="100"/>
    <n v="26565"/>
  </r>
  <r>
    <s v="19/05/2565"/>
    <x v="13"/>
    <x v="20"/>
    <n v="58.1"/>
    <n v="26534.560000000001"/>
  </r>
  <r>
    <s v="23/08/2565"/>
    <x v="10"/>
    <x v="15"/>
    <n v="4.6500000000000004"/>
    <n v="26505"/>
  </r>
  <r>
    <s v="16/03/2565"/>
    <x v="9"/>
    <x v="16"/>
    <n v="26.7"/>
    <n v="26433"/>
  </r>
  <r>
    <s v="13/08/2565"/>
    <x v="6"/>
    <x v="5"/>
    <n v="0.193"/>
    <n v="26427.599999999999"/>
  </r>
  <r>
    <s v="27/06/2565"/>
    <x v="14"/>
    <x v="5"/>
    <n v="0.152"/>
    <n v="26345.1"/>
  </r>
  <r>
    <s v="21/11/2565"/>
    <x v="6"/>
    <x v="15"/>
    <n v="41"/>
    <n v="26200"/>
  </r>
  <r>
    <s v="05/04/2565"/>
    <x v="14"/>
    <x v="6"/>
    <n v="0.03"/>
    <n v="26161.18"/>
  </r>
  <r>
    <s v="05/04/2565"/>
    <x v="14"/>
    <x v="6"/>
    <n v="3.6999999999999998E-2"/>
    <n v="26161.18"/>
  </r>
  <r>
    <s v="21/07/2565"/>
    <x v="10"/>
    <x v="4"/>
    <n v="3.9140000000000001"/>
    <n v="26150.58"/>
  </r>
  <r>
    <s v="25/04/2565"/>
    <x v="18"/>
    <x v="5"/>
    <n v="3"/>
    <n v="26035"/>
  </r>
  <r>
    <s v="02/02/2565"/>
    <x v="17"/>
    <x v="12"/>
    <n v="191"/>
    <n v="25937.81"/>
  </r>
  <r>
    <s v="01/06/2565"/>
    <x v="26"/>
    <x v="4"/>
    <n v="1"/>
    <n v="25912.29"/>
  </r>
  <r>
    <s v="25/07/2565"/>
    <x v="6"/>
    <x v="5"/>
    <n v="0.1"/>
    <n v="25707.200000000001"/>
  </r>
  <r>
    <s v="14/03/2565"/>
    <x v="33"/>
    <x v="15"/>
    <n v="13"/>
    <n v="25680"/>
  </r>
  <r>
    <s v="08/04/2565"/>
    <x v="16"/>
    <x v="16"/>
    <n v="5.14"/>
    <n v="25643.4"/>
  </r>
  <r>
    <s v="04/10/2565"/>
    <x v="21"/>
    <x v="16"/>
    <n v="26.794"/>
    <n v="25467.7"/>
  </r>
  <r>
    <s v="27/07/2565"/>
    <x v="21"/>
    <x v="17"/>
    <n v="8.9"/>
    <n v="25445.1"/>
  </r>
  <r>
    <s v="23/05/2565"/>
    <x v="6"/>
    <x v="22"/>
    <n v="7.0000000000000007E-2"/>
    <n v="25443.25"/>
  </r>
  <r>
    <s v="19/05/2565"/>
    <x v="13"/>
    <x v="20"/>
    <n v="55.6"/>
    <n v="25392.73"/>
  </r>
  <r>
    <s v="29/06/2565"/>
    <x v="18"/>
    <x v="5"/>
    <n v="1.2989999999999999"/>
    <n v="25375"/>
  </r>
  <r>
    <s v="02/02/2565"/>
    <x v="18"/>
    <x v="5"/>
    <n v="2.3660000000000001"/>
    <n v="25275"/>
  </r>
  <r>
    <s v="26/07/2565"/>
    <x v="10"/>
    <x v="4"/>
    <n v="0.72799999999999998"/>
    <n v="25272.3"/>
  </r>
  <r>
    <s v="23/08/2565"/>
    <x v="14"/>
    <x v="15"/>
    <n v="7"/>
    <n v="25200"/>
  </r>
  <r>
    <s v="24/06/2565"/>
    <x v="10"/>
    <x v="15"/>
    <n v="5.6"/>
    <n v="25032"/>
  </r>
  <r>
    <s v="10/08/2565"/>
    <x v="13"/>
    <x v="20"/>
    <n v="50"/>
    <n v="24921.18"/>
  </r>
  <r>
    <s v="21/07/2565"/>
    <x v="5"/>
    <x v="29"/>
    <n v="18.600000000000001"/>
    <n v="24899.37"/>
  </r>
  <r>
    <s v="21/01/2565"/>
    <x v="8"/>
    <x v="4"/>
    <n v="4.4000000000000004"/>
    <n v="24854.15"/>
  </r>
  <r>
    <s v="15/06/2565"/>
    <x v="6"/>
    <x v="5"/>
    <n v="0.112"/>
    <n v="24737.55"/>
  </r>
  <r>
    <s v="11/11/2565"/>
    <x v="6"/>
    <x v="5"/>
    <n v="9.5000000000000001E-2"/>
    <n v="24654.2"/>
  </r>
  <r>
    <s v="29/09/2565"/>
    <x v="18"/>
    <x v="21"/>
    <n v="50"/>
    <n v="24649.26"/>
  </r>
  <r>
    <s v="15/11/2565"/>
    <x v="3"/>
    <x v="21"/>
    <n v="47"/>
    <n v="24572.799999999999"/>
  </r>
  <r>
    <s v="25/04/2565"/>
    <x v="35"/>
    <x v="21"/>
    <n v="500"/>
    <n v="24284.06"/>
  </r>
  <r>
    <s v="29/06/2565"/>
    <x v="18"/>
    <x v="5"/>
    <n v="1.9370000000000001"/>
    <n v="24250"/>
  </r>
  <r>
    <s v="03/02/2565"/>
    <x v="14"/>
    <x v="15"/>
    <n v="2.2999999999999998"/>
    <n v="24150"/>
  </r>
  <r>
    <s v="05/09/2565"/>
    <x v="18"/>
    <x v="5"/>
    <n v="7.4569999999999999"/>
    <n v="24030"/>
  </r>
  <r>
    <s v="16/03/2565"/>
    <x v="19"/>
    <x v="15"/>
    <n v="18.399999999999999"/>
    <n v="23901.599999999999"/>
  </r>
  <r>
    <s v="16/03/2565"/>
    <x v="19"/>
    <x v="15"/>
    <n v="25.65"/>
    <n v="23901.599999999999"/>
  </r>
  <r>
    <s v="29/09/2565"/>
    <x v="35"/>
    <x v="21"/>
    <n v="500"/>
    <n v="23736.55"/>
  </r>
  <r>
    <s v="16/03/2565"/>
    <x v="27"/>
    <x v="14"/>
    <n v="2"/>
    <n v="23604.45"/>
  </r>
  <r>
    <s v="03/11/2565"/>
    <x v="18"/>
    <x v="5"/>
    <n v="5.1159999999999997"/>
    <n v="23539"/>
  </r>
  <r>
    <s v="15/09/2565"/>
    <x v="19"/>
    <x v="15"/>
    <n v="56"/>
    <n v="23520"/>
  </r>
  <r>
    <s v="04/03/2565"/>
    <x v="32"/>
    <x v="16"/>
    <n v="3.84"/>
    <n v="23500.799999999999"/>
  </r>
  <r>
    <s v="12/07/2565"/>
    <x v="14"/>
    <x v="16"/>
    <n v="6.5"/>
    <n v="23458.5"/>
  </r>
  <r>
    <s v="26/07/2565"/>
    <x v="14"/>
    <x v="16"/>
    <n v="6.5"/>
    <n v="23458.5"/>
  </r>
  <r>
    <s v="30/09/2565"/>
    <x v="8"/>
    <x v="23"/>
    <n v="5"/>
    <n v="23448.49"/>
  </r>
  <r>
    <s v="19/09/2565"/>
    <x v="30"/>
    <x v="16"/>
    <n v="20"/>
    <n v="23280"/>
  </r>
  <r>
    <s v="23/06/2565"/>
    <x v="6"/>
    <x v="4"/>
    <n v="0.03"/>
    <n v="23149.32"/>
  </r>
  <r>
    <s v="23/06/2565"/>
    <x v="6"/>
    <x v="4"/>
    <n v="4.2999999999999997E-2"/>
    <n v="23149.32"/>
  </r>
  <r>
    <s v="23/04/2565"/>
    <x v="31"/>
    <x v="14"/>
    <n v="1.667"/>
    <n v="23019.439999999999"/>
  </r>
  <r>
    <s v="25/04/2565"/>
    <x v="18"/>
    <x v="21"/>
    <n v="41"/>
    <n v="22993.46"/>
  </r>
  <r>
    <s v="07/02/2565"/>
    <x v="3"/>
    <x v="4"/>
    <n v="50"/>
    <n v="22956.2"/>
  </r>
  <r>
    <s v="15/06/2565"/>
    <x v="14"/>
    <x v="4"/>
    <n v="0.22"/>
    <n v="22902.61"/>
  </r>
  <r>
    <s v="05/07/2565"/>
    <x v="6"/>
    <x v="5"/>
    <n v="0.04"/>
    <n v="22871.64"/>
  </r>
  <r>
    <s v="27/07/2565"/>
    <x v="21"/>
    <x v="17"/>
    <n v="8"/>
    <n v="22800"/>
  </r>
  <r>
    <s v="02/07/2565"/>
    <x v="13"/>
    <x v="22"/>
    <n v="10"/>
    <n v="22743.47"/>
  </r>
  <r>
    <s v="27/07/2565"/>
    <x v="27"/>
    <x v="22"/>
    <n v="20"/>
    <n v="22643.34"/>
  </r>
  <r>
    <s v="26/07/2565"/>
    <x v="10"/>
    <x v="4"/>
    <n v="0.60899999999999999"/>
    <n v="22626.560000000001"/>
  </r>
  <r>
    <s v="28/03/2565"/>
    <x v="10"/>
    <x v="14"/>
    <n v="0.75"/>
    <n v="22500"/>
  </r>
  <r>
    <s v="01/02/2565"/>
    <x v="19"/>
    <x v="15"/>
    <n v="53.5"/>
    <n v="22470"/>
  </r>
  <r>
    <s v="15/09/2565"/>
    <x v="19"/>
    <x v="15"/>
    <n v="53.5"/>
    <n v="22470"/>
  </r>
  <r>
    <s v="21/01/2565"/>
    <x v="15"/>
    <x v="21"/>
    <n v="350"/>
    <n v="22365.74"/>
  </r>
  <r>
    <s v="31/01/2565"/>
    <x v="3"/>
    <x v="4"/>
    <n v="50"/>
    <n v="22355"/>
  </r>
  <r>
    <s v="17/03/2565"/>
    <x v="19"/>
    <x v="15"/>
    <n v="15.15"/>
    <n v="22220.87"/>
  </r>
  <r>
    <s v="04/02/2565"/>
    <x v="19"/>
    <x v="15"/>
    <n v="15.15"/>
    <n v="22213.59"/>
  </r>
  <r>
    <s v="24/01/2565"/>
    <x v="10"/>
    <x v="22"/>
    <n v="13.02"/>
    <n v="22187.759999999998"/>
  </r>
  <r>
    <s v="11/01/2565"/>
    <x v="15"/>
    <x v="21"/>
    <n v="350"/>
    <n v="22176"/>
  </r>
  <r>
    <s v="16/11/2565"/>
    <x v="16"/>
    <x v="15"/>
    <n v="10.5"/>
    <n v="22150"/>
  </r>
  <r>
    <s v="20/05/2565"/>
    <x v="6"/>
    <x v="5"/>
    <n v="0.1"/>
    <n v="21951.22"/>
  </r>
  <r>
    <s v="08/04/2565"/>
    <x v="6"/>
    <x v="5"/>
    <n v="0.1"/>
    <n v="21878.51"/>
  </r>
  <r>
    <s v="26/05/2565"/>
    <x v="10"/>
    <x v="15"/>
    <n v="1"/>
    <n v="21877.5"/>
  </r>
  <r>
    <s v="01/02/2565"/>
    <x v="32"/>
    <x v="16"/>
    <n v="4.47"/>
    <n v="21858.3"/>
  </r>
  <r>
    <s v="11/06/2565"/>
    <x v="19"/>
    <x v="18"/>
    <n v="38.5"/>
    <n v="21778"/>
  </r>
  <r>
    <s v="11/06/2565"/>
    <x v="19"/>
    <x v="18"/>
    <n v="121.1"/>
    <n v="21778"/>
  </r>
  <r>
    <s v="11/06/2565"/>
    <x v="19"/>
    <x v="18"/>
    <n v="160"/>
    <n v="21778"/>
  </r>
  <r>
    <s v="11/06/2565"/>
    <x v="19"/>
    <x v="18"/>
    <n v="200"/>
    <n v="21777"/>
  </r>
  <r>
    <s v="11/06/2565"/>
    <x v="19"/>
    <x v="18"/>
    <n v="134"/>
    <n v="21777"/>
  </r>
  <r>
    <s v="22/04/2565"/>
    <x v="6"/>
    <x v="5"/>
    <n v="0.1"/>
    <n v="21726.91"/>
  </r>
  <r>
    <s v="22/04/2565"/>
    <x v="6"/>
    <x v="5"/>
    <n v="0.1"/>
    <n v="21726.27"/>
  </r>
  <r>
    <s v="15/09/2565"/>
    <x v="28"/>
    <x v="12"/>
    <n v="205"/>
    <n v="21683"/>
  </r>
  <r>
    <s v="22/04/2565"/>
    <x v="6"/>
    <x v="5"/>
    <n v="0.1"/>
    <n v="21668.44"/>
  </r>
  <r>
    <s v="31/10/2565"/>
    <x v="24"/>
    <x v="14"/>
    <n v="20"/>
    <n v="21653.35"/>
  </r>
  <r>
    <s v="23/08/2565"/>
    <x v="30"/>
    <x v="14"/>
    <n v="44"/>
    <n v="21531.55"/>
  </r>
  <r>
    <s v="08/04/2565"/>
    <x v="6"/>
    <x v="0"/>
    <n v="0.44"/>
    <n v="21471"/>
  </r>
  <r>
    <s v="07/02/2565"/>
    <x v="14"/>
    <x v="15"/>
    <n v="2.4500000000000002"/>
    <n v="21462"/>
  </r>
  <r>
    <s v="21/12/2565"/>
    <x v="10"/>
    <x v="4"/>
    <n v="0.64700000000000002"/>
    <n v="21432.3"/>
  </r>
  <r>
    <s v="18/04/2565"/>
    <x v="6"/>
    <x v="5"/>
    <n v="0.1"/>
    <n v="21399.14"/>
  </r>
  <r>
    <s v="18/04/2565"/>
    <x v="6"/>
    <x v="5"/>
    <n v="0.1"/>
    <n v="21399.14"/>
  </r>
  <r>
    <s v="18/04/2565"/>
    <x v="6"/>
    <x v="5"/>
    <n v="0.1"/>
    <n v="21399.14"/>
  </r>
  <r>
    <s v="18/04/2565"/>
    <x v="6"/>
    <x v="5"/>
    <n v="0.1"/>
    <n v="21399.14"/>
  </r>
  <r>
    <s v="18/04/2565"/>
    <x v="6"/>
    <x v="5"/>
    <n v="0.1"/>
    <n v="21399.14"/>
  </r>
  <r>
    <s v="18/04/2565"/>
    <x v="6"/>
    <x v="5"/>
    <n v="0.1"/>
    <n v="21398.48"/>
  </r>
  <r>
    <s v="24/06/2565"/>
    <x v="19"/>
    <x v="15"/>
    <n v="192.5"/>
    <n v="21367.5"/>
  </r>
  <r>
    <s v="19/05/2565"/>
    <x v="13"/>
    <x v="20"/>
    <n v="46.4"/>
    <n v="21191.17"/>
  </r>
  <r>
    <s v="16/03/2565"/>
    <x v="9"/>
    <x v="16"/>
    <n v="21.35"/>
    <n v="21136.5"/>
  </r>
  <r>
    <s v="01/06/2565"/>
    <x v="6"/>
    <x v="5"/>
    <n v="0.1"/>
    <n v="21129.79"/>
  </r>
  <r>
    <s v="01/06/2565"/>
    <x v="6"/>
    <x v="5"/>
    <n v="0.1"/>
    <n v="21129.79"/>
  </r>
  <r>
    <s v="07/02/2565"/>
    <x v="18"/>
    <x v="4"/>
    <n v="50"/>
    <n v="21124.04"/>
  </r>
  <r>
    <s v="04/07/2565"/>
    <x v="27"/>
    <x v="22"/>
    <n v="20"/>
    <n v="21000"/>
  </r>
  <r>
    <s v="26/09/2565"/>
    <x v="28"/>
    <x v="12"/>
    <n v="250"/>
    <n v="21000"/>
  </r>
  <r>
    <s v="07/11/2565"/>
    <x v="9"/>
    <x v="15"/>
    <n v="20"/>
    <n v="20991.200000000001"/>
  </r>
  <r>
    <s v="18/04/2565"/>
    <x v="6"/>
    <x v="5"/>
    <n v="9.8000000000000004E-2"/>
    <n v="20970.740000000002"/>
  </r>
  <r>
    <s v="30/08/2565"/>
    <x v="4"/>
    <x v="33"/>
    <n v="6"/>
    <n v="20916.3"/>
  </r>
  <r>
    <s v="28/02/2565"/>
    <x v="18"/>
    <x v="5"/>
    <n v="4.17"/>
    <n v="20897.419999999998"/>
  </r>
  <r>
    <s v="15/09/2565"/>
    <x v="19"/>
    <x v="15"/>
    <n v="49.25"/>
    <n v="20685"/>
  </r>
  <r>
    <s v="16/11/2565"/>
    <x v="16"/>
    <x v="15"/>
    <n v="9.8000000000000007"/>
    <n v="20674"/>
  </r>
  <r>
    <s v="29/09/2565"/>
    <x v="9"/>
    <x v="16"/>
    <n v="20"/>
    <n v="20634.68"/>
  </r>
  <r>
    <s v="24/06/2565"/>
    <x v="16"/>
    <x v="15"/>
    <n v="10"/>
    <n v="20610"/>
  </r>
  <r>
    <s v="19/09/2565"/>
    <x v="35"/>
    <x v="14"/>
    <n v="140"/>
    <n v="20531.95"/>
  </r>
  <r>
    <s v="16/11/2565"/>
    <x v="16"/>
    <x v="15"/>
    <n v="9.6999999999999993"/>
    <n v="20463"/>
  </r>
  <r>
    <s v="03/11/2565"/>
    <x v="18"/>
    <x v="5"/>
    <n v="5.5049999999999999"/>
    <n v="20413.5"/>
  </r>
  <r>
    <s v="19/05/2565"/>
    <x v="13"/>
    <x v="20"/>
    <n v="44.6"/>
    <n v="20368.93"/>
  </r>
  <r>
    <s v="28/02/2565"/>
    <x v="18"/>
    <x v="5"/>
    <n v="2.359"/>
    <n v="20216.5"/>
  </r>
  <r>
    <s v="15/09/2565"/>
    <x v="36"/>
    <x v="15"/>
    <n v="99"/>
    <n v="20196"/>
  </r>
  <r>
    <s v="15/11/2565"/>
    <x v="5"/>
    <x v="29"/>
    <n v="74.64"/>
    <n v="20074.64"/>
  </r>
  <r>
    <s v="03/11/2565"/>
    <x v="18"/>
    <x v="5"/>
    <n v="5.9580000000000002"/>
    <n v="20017"/>
  </r>
  <r>
    <s v="10/11/2565"/>
    <x v="37"/>
    <x v="24"/>
    <n v="10"/>
    <n v="20010"/>
  </r>
  <r>
    <s v="31/01/2565"/>
    <x v="18"/>
    <x v="4"/>
    <n v="50"/>
    <n v="20000"/>
  </r>
  <r>
    <s v="15/08/2565"/>
    <x v="14"/>
    <x v="17"/>
    <n v="1.2250000000000001"/>
    <n v="19970.05"/>
  </r>
  <r>
    <s v="17/11/2565"/>
    <x v="32"/>
    <x v="16"/>
    <n v="2.5499999999999998"/>
    <n v="19953.060000000001"/>
  </r>
  <r>
    <s v="05/07/2565"/>
    <x v="6"/>
    <x v="5"/>
    <n v="3.5000000000000003E-2"/>
    <n v="19938.169999999998"/>
  </r>
  <r>
    <s v="10/06/2565"/>
    <x v="10"/>
    <x v="5"/>
    <n v="2"/>
    <n v="19879.900000000001"/>
  </r>
  <r>
    <s v="03/03/2565"/>
    <x v="13"/>
    <x v="22"/>
    <n v="10"/>
    <n v="19865.3"/>
  </r>
  <r>
    <s v="07/03/2565"/>
    <x v="13"/>
    <x v="22"/>
    <n v="10"/>
    <n v="19865.3"/>
  </r>
  <r>
    <s v="01/02/2565"/>
    <x v="19"/>
    <x v="15"/>
    <n v="46.9"/>
    <n v="19698"/>
  </r>
  <r>
    <s v="08/02/2565"/>
    <x v="14"/>
    <x v="23"/>
    <n v="0.37"/>
    <n v="19671.849999999999"/>
  </r>
  <r>
    <s v="25/04/2565"/>
    <x v="18"/>
    <x v="21"/>
    <n v="35"/>
    <n v="19613.8"/>
  </r>
  <r>
    <s v="25/04/2565"/>
    <x v="18"/>
    <x v="21"/>
    <n v="35"/>
    <n v="19613.8"/>
  </r>
  <r>
    <s v="03/11/2565"/>
    <x v="18"/>
    <x v="5"/>
    <n v="3.5579999999999998"/>
    <n v="19608"/>
  </r>
  <r>
    <s v="05/05/2565"/>
    <x v="6"/>
    <x v="5"/>
    <n v="6.5000000000000002E-2"/>
    <n v="19507.98"/>
  </r>
  <r>
    <s v="02/02/2565"/>
    <x v="18"/>
    <x v="5"/>
    <n v="4.0599999999999996"/>
    <n v="19347"/>
  </r>
  <r>
    <s v="04/01/2565"/>
    <x v="13"/>
    <x v="34"/>
    <n v="8"/>
    <n v="19200"/>
  </r>
  <r>
    <s v="01/11/2565"/>
    <x v="24"/>
    <x v="12"/>
    <n v="200"/>
    <n v="19178.25"/>
  </r>
  <r>
    <s v="01/11/2565"/>
    <x v="18"/>
    <x v="21"/>
    <n v="20"/>
    <n v="19139.96"/>
  </r>
  <r>
    <s v="01/02/2565"/>
    <x v="32"/>
    <x v="16"/>
    <n v="3.9"/>
    <n v="19071"/>
  </r>
  <r>
    <s v="04/07/2565"/>
    <x v="14"/>
    <x v="5"/>
    <n v="0.11799999999999999"/>
    <n v="19058"/>
  </r>
  <r>
    <s v="03/08/2565"/>
    <x v="37"/>
    <x v="15"/>
    <n v="11"/>
    <n v="18934.43"/>
  </r>
  <r>
    <s v="01/02/2565"/>
    <x v="24"/>
    <x v="22"/>
    <n v="4"/>
    <n v="18907.3"/>
  </r>
  <r>
    <s v="25/10/2565"/>
    <x v="32"/>
    <x v="16"/>
    <n v="3.07"/>
    <n v="18788.400000000001"/>
  </r>
  <r>
    <s v="26/07/2565"/>
    <x v="10"/>
    <x v="4"/>
    <n v="0.504"/>
    <n v="18764.439999999999"/>
  </r>
  <r>
    <s v="28/02/2565"/>
    <x v="18"/>
    <x v="5"/>
    <n v="3.8319999999999999"/>
    <n v="18711"/>
  </r>
  <r>
    <s v="05/10/2565"/>
    <x v="10"/>
    <x v="5"/>
    <n v="0.36299999999999999"/>
    <n v="18674.400000000001"/>
  </r>
  <r>
    <s v="21/07/2565"/>
    <x v="10"/>
    <x v="4"/>
    <n v="2.786"/>
    <n v="18614.52"/>
  </r>
  <r>
    <s v="16/11/2565"/>
    <x v="16"/>
    <x v="15"/>
    <n v="8.8000000000000007"/>
    <n v="18564"/>
  </r>
  <r>
    <s v="25/04/2565"/>
    <x v="18"/>
    <x v="5"/>
    <n v="1.264"/>
    <n v="18500"/>
  </r>
  <r>
    <s v="16/03/2565"/>
    <x v="8"/>
    <x v="14"/>
    <n v="0.17499999999999999"/>
    <n v="18407.599999999999"/>
  </r>
  <r>
    <s v="15/09/2565"/>
    <x v="19"/>
    <x v="15"/>
    <n v="43.7"/>
    <n v="18354"/>
  </r>
  <r>
    <s v="16/11/2565"/>
    <x v="16"/>
    <x v="15"/>
    <n v="8.6999999999999993"/>
    <n v="18354"/>
  </r>
  <r>
    <s v="07/06/2565"/>
    <x v="14"/>
    <x v="5"/>
    <n v="0.08"/>
    <n v="18285.05"/>
  </r>
  <r>
    <s v="10/01/2565"/>
    <x v="24"/>
    <x v="14"/>
    <n v="20"/>
    <n v="18259.28"/>
  </r>
  <r>
    <s v="09/08/2565"/>
    <x v="6"/>
    <x v="5"/>
    <n v="7.0000000000000007E-2"/>
    <n v="18204.849999999999"/>
  </r>
  <r>
    <s v="16/11/2565"/>
    <x v="16"/>
    <x v="15"/>
    <n v="8.5500000000000007"/>
    <n v="18037"/>
  </r>
  <r>
    <s v="24/08/2565"/>
    <x v="10"/>
    <x v="4"/>
    <n v="0.56100000000000005"/>
    <n v="17941.5"/>
  </r>
  <r>
    <s v="05/10/2565"/>
    <x v="10"/>
    <x v="4"/>
    <n v="0.56100000000000005"/>
    <n v="17941.5"/>
  </r>
  <r>
    <s v="13/12/2565"/>
    <x v="5"/>
    <x v="16"/>
    <n v="49.55"/>
    <n v="17924.759999999998"/>
  </r>
  <r>
    <s v="05/04/2565"/>
    <x v="14"/>
    <x v="6"/>
    <n v="4.2999999999999997E-2"/>
    <n v="17916.45"/>
  </r>
  <r>
    <s v="13/12/2565"/>
    <x v="14"/>
    <x v="23"/>
    <n v="0.32"/>
    <n v="17780.88"/>
  </r>
  <r>
    <s v="22/04/2565"/>
    <x v="6"/>
    <x v="5"/>
    <n v="0.05"/>
    <n v="17770.310000000001"/>
  </r>
  <r>
    <s v="25/07/2565"/>
    <x v="13"/>
    <x v="12"/>
    <n v="200"/>
    <n v="17752.8"/>
  </r>
  <r>
    <s v="15/09/2565"/>
    <x v="19"/>
    <x v="15"/>
    <n v="42.2"/>
    <n v="17724"/>
  </r>
  <r>
    <s v="10/08/2565"/>
    <x v="17"/>
    <x v="21"/>
    <n v="50"/>
    <n v="17699.310000000001"/>
  </r>
  <r>
    <s v="20/10/2565"/>
    <x v="5"/>
    <x v="16"/>
    <n v="47.5"/>
    <n v="17686.060000000001"/>
  </r>
  <r>
    <s v="18/01/2565"/>
    <x v="9"/>
    <x v="15"/>
    <n v="200"/>
    <n v="17600"/>
  </r>
  <r>
    <s v="03/11/2565"/>
    <x v="18"/>
    <x v="5"/>
    <n v="4.665"/>
    <n v="17587"/>
  </r>
  <r>
    <s v="15/09/2565"/>
    <x v="19"/>
    <x v="15"/>
    <n v="41.8"/>
    <n v="17556"/>
  </r>
  <r>
    <s v="26/07/2565"/>
    <x v="10"/>
    <x v="4"/>
    <n v="0.41299999999999998"/>
    <n v="17469.47"/>
  </r>
  <r>
    <s v="25/04/2565"/>
    <x v="18"/>
    <x v="21"/>
    <n v="31"/>
    <n v="17385.2"/>
  </r>
  <r>
    <s v="31/10/2565"/>
    <x v="10"/>
    <x v="16"/>
    <n v="2.2000000000000002"/>
    <n v="17358"/>
  </r>
  <r>
    <s v="07/06/2565"/>
    <x v="5"/>
    <x v="29"/>
    <n v="10.36"/>
    <n v="17357.89"/>
  </r>
  <r>
    <s v="23/08/2565"/>
    <x v="6"/>
    <x v="5"/>
    <n v="7.1999999999999995E-2"/>
    <n v="17276.86"/>
  </r>
  <r>
    <s v="30/05/2565"/>
    <x v="37"/>
    <x v="16"/>
    <n v="7"/>
    <n v="17073"/>
  </r>
  <r>
    <s v="07/06/2565"/>
    <x v="14"/>
    <x v="5"/>
    <n v="8.8999999999999996E-2"/>
    <n v="17014.759999999998"/>
  </r>
  <r>
    <s v="10/06/2565"/>
    <x v="10"/>
    <x v="5"/>
    <n v="2"/>
    <n v="16938.89"/>
  </r>
  <r>
    <s v="01/07/2565"/>
    <x v="14"/>
    <x v="5"/>
    <n v="0.1"/>
    <n v="16869.12"/>
  </r>
  <r>
    <s v="25/04/2565"/>
    <x v="18"/>
    <x v="5"/>
    <n v="1.1719999999999999"/>
    <n v="16866"/>
  </r>
  <r>
    <s v="07/04/2565"/>
    <x v="31"/>
    <x v="4"/>
    <n v="25"/>
    <n v="16772.63"/>
  </r>
  <r>
    <s v="03/11/2565"/>
    <x v="25"/>
    <x v="15"/>
    <n v="2"/>
    <n v="16659.38"/>
  </r>
  <r>
    <s v="28/11/2565"/>
    <x v="26"/>
    <x v="14"/>
    <n v="0.251"/>
    <n v="16650"/>
  </r>
  <r>
    <s v="18/01/2565"/>
    <x v="6"/>
    <x v="15"/>
    <n v="0.30399999999999999"/>
    <n v="16637.419999999998"/>
  </r>
  <r>
    <s v="05/09/2565"/>
    <x v="18"/>
    <x v="5"/>
    <n v="3.12"/>
    <n v="16598"/>
  </r>
  <r>
    <s v="19/05/2565"/>
    <x v="13"/>
    <x v="20"/>
    <n v="36.299999999999997"/>
    <n v="16578.330000000002"/>
  </r>
  <r>
    <s v="10/10/2565"/>
    <x v="6"/>
    <x v="15"/>
    <n v="0.21"/>
    <n v="16577"/>
  </r>
  <r>
    <s v="26/07/2565"/>
    <x v="10"/>
    <x v="4"/>
    <n v="0.45900000000000002"/>
    <n v="16418.11"/>
  </r>
  <r>
    <s v="05/05/2565"/>
    <x v="6"/>
    <x v="5"/>
    <n v="0.05"/>
    <n v="16353.84"/>
  </r>
  <r>
    <s v="23/03/2565"/>
    <x v="10"/>
    <x v="20"/>
    <n v="2.1"/>
    <n v="16329.16"/>
  </r>
  <r>
    <s v="20/06/2565"/>
    <x v="10"/>
    <x v="16"/>
    <n v="20.7"/>
    <n v="16323"/>
  </r>
  <r>
    <s v="22/06/2565"/>
    <x v="10"/>
    <x v="16"/>
    <n v="20.7"/>
    <n v="16323"/>
  </r>
  <r>
    <s v="10/11/2565"/>
    <x v="16"/>
    <x v="15"/>
    <n v="8"/>
    <n v="16320"/>
  </r>
  <r>
    <s v="21/01/2565"/>
    <x v="14"/>
    <x v="5"/>
    <n v="0.1"/>
    <n v="16317.83"/>
  </r>
  <r>
    <s v="18/07/2565"/>
    <x v="33"/>
    <x v="14"/>
    <n v="0.34"/>
    <n v="16230"/>
  </r>
  <r>
    <s v="02/05/2565"/>
    <x v="17"/>
    <x v="21"/>
    <n v="50"/>
    <n v="16000"/>
  </r>
  <r>
    <s v="19/05/2565"/>
    <x v="17"/>
    <x v="21"/>
    <n v="50"/>
    <n v="16000"/>
  </r>
  <r>
    <s v="29/06/2565"/>
    <x v="7"/>
    <x v="20"/>
    <n v="167"/>
    <n v="16000"/>
  </r>
  <r>
    <s v="24/06/2565"/>
    <x v="19"/>
    <x v="15"/>
    <n v="144"/>
    <n v="15984"/>
  </r>
  <r>
    <s v="11/08/2565"/>
    <x v="26"/>
    <x v="4"/>
    <n v="0.34100000000000003"/>
    <n v="15981.36"/>
  </r>
  <r>
    <s v="08/04/2565"/>
    <x v="6"/>
    <x v="5"/>
    <n v="7.2999999999999995E-2"/>
    <n v="15971.21"/>
  </r>
  <r>
    <s v="25/04/2565"/>
    <x v="18"/>
    <x v="5"/>
    <n v="1.115"/>
    <n v="15778"/>
  </r>
  <r>
    <s v="16/03/2565"/>
    <x v="8"/>
    <x v="14"/>
    <n v="0.12"/>
    <n v="15777.94"/>
  </r>
  <r>
    <s v="10/05/2565"/>
    <x v="14"/>
    <x v="4"/>
    <n v="0.03"/>
    <n v="15762.49"/>
  </r>
  <r>
    <s v="14/09/2565"/>
    <x v="14"/>
    <x v="5"/>
    <n v="7.4999999999999997E-2"/>
    <n v="15753.8"/>
  </r>
  <r>
    <s v="08/04/2565"/>
    <x v="9"/>
    <x v="16"/>
    <n v="4.25"/>
    <n v="15720.9"/>
  </r>
  <r>
    <s v="04/07/2565"/>
    <x v="14"/>
    <x v="5"/>
    <n v="8.4000000000000005E-2"/>
    <n v="15703.6"/>
  </r>
  <r>
    <s v="04/07/2565"/>
    <x v="14"/>
    <x v="5"/>
    <n v="8.5000000000000006E-2"/>
    <n v="15703.6"/>
  </r>
  <r>
    <s v="28/02/2565"/>
    <x v="18"/>
    <x v="5"/>
    <n v="5.3719999999999999"/>
    <n v="15688.75"/>
  </r>
  <r>
    <s v="27/06/2565"/>
    <x v="14"/>
    <x v="5"/>
    <n v="7.5999999999999998E-2"/>
    <n v="15664.63"/>
  </r>
  <r>
    <s v="27/06/2565"/>
    <x v="14"/>
    <x v="5"/>
    <n v="8.6999999999999994E-2"/>
    <n v="15664.63"/>
  </r>
  <r>
    <s v="06/05/2565"/>
    <x v="16"/>
    <x v="16"/>
    <n v="3.6"/>
    <n v="15660"/>
  </r>
  <r>
    <s v="11/08/2565"/>
    <x v="26"/>
    <x v="4"/>
    <n v="0.254"/>
    <n v="15644.67"/>
  </r>
  <r>
    <s v="07/09/2565"/>
    <x v="36"/>
    <x v="16"/>
    <n v="74.3"/>
    <n v="15603"/>
  </r>
  <r>
    <s v="21/06/2565"/>
    <x v="10"/>
    <x v="16"/>
    <n v="4"/>
    <n v="15600"/>
  </r>
  <r>
    <s v="22/06/2565"/>
    <x v="10"/>
    <x v="16"/>
    <n v="4"/>
    <n v="15600"/>
  </r>
  <r>
    <s v="25/07/2565"/>
    <x v="26"/>
    <x v="5"/>
    <n v="0.30199999999999999"/>
    <n v="15329.76"/>
  </r>
  <r>
    <s v="28/05/2565"/>
    <x v="10"/>
    <x v="16"/>
    <n v="17.5"/>
    <n v="15284.86"/>
  </r>
  <r>
    <s v="02/06/2565"/>
    <x v="18"/>
    <x v="5"/>
    <n v="1.347"/>
    <n v="15200"/>
  </r>
  <r>
    <s v="23/08/2565"/>
    <x v="6"/>
    <x v="5"/>
    <n v="6.3E-2"/>
    <n v="15116.93"/>
  </r>
  <r>
    <s v="19/05/2565"/>
    <x v="13"/>
    <x v="20"/>
    <n v="33"/>
    <n v="15071.05"/>
  </r>
  <r>
    <s v="30/05/2565"/>
    <x v="32"/>
    <x v="16"/>
    <n v="2.4500000000000002"/>
    <n v="14994"/>
  </r>
  <r>
    <s v="27/06/2565"/>
    <x v="14"/>
    <x v="5"/>
    <n v="8.5000000000000006E-2"/>
    <n v="14952.56"/>
  </r>
  <r>
    <s v="26/08/2565"/>
    <x v="36"/>
    <x v="16"/>
    <n v="16.295000000000002"/>
    <n v="14839.11"/>
  </r>
  <r>
    <s v="23/04/2565"/>
    <x v="31"/>
    <x v="14"/>
    <n v="0.83299999999999996"/>
    <n v="14829.5"/>
  </r>
  <r>
    <s v="03/12/2565"/>
    <x v="31"/>
    <x v="14"/>
    <n v="0.95199999999999996"/>
    <n v="14691.81"/>
  </r>
  <r>
    <s v="15/09/2565"/>
    <x v="19"/>
    <x v="15"/>
    <n v="34.6"/>
    <n v="14532"/>
  </r>
  <r>
    <s v="14/03/2565"/>
    <x v="14"/>
    <x v="5"/>
    <n v="7.4999999999999997E-2"/>
    <n v="14500.74"/>
  </r>
  <r>
    <s v="25/04/2565"/>
    <x v="18"/>
    <x v="5"/>
    <n v="4.899"/>
    <n v="14494"/>
  </r>
  <r>
    <s v="12/07/2565"/>
    <x v="14"/>
    <x v="16"/>
    <n v="4"/>
    <n v="14472"/>
  </r>
  <r>
    <s v="26/07/2565"/>
    <x v="14"/>
    <x v="16"/>
    <n v="4"/>
    <n v="14472"/>
  </r>
  <r>
    <s v="08/04/2565"/>
    <x v="14"/>
    <x v="5"/>
    <n v="7.4999999999999997E-2"/>
    <n v="14420.1"/>
  </r>
  <r>
    <s v="29/06/2565"/>
    <x v="13"/>
    <x v="14"/>
    <n v="10"/>
    <n v="14400"/>
  </r>
  <r>
    <s v="04/07/2565"/>
    <x v="13"/>
    <x v="14"/>
    <n v="10"/>
    <n v="14400"/>
  </r>
  <r>
    <s v="01/07/2565"/>
    <x v="6"/>
    <x v="5"/>
    <n v="0.05"/>
    <n v="14398.4"/>
  </r>
  <r>
    <s v="16/11/2565"/>
    <x v="16"/>
    <x v="15"/>
    <n v="6.8"/>
    <n v="14345"/>
  </r>
  <r>
    <s v="18/07/2565"/>
    <x v="33"/>
    <x v="14"/>
    <n v="0.3"/>
    <n v="14321"/>
  </r>
  <r>
    <s v="26/08/2565"/>
    <x v="14"/>
    <x v="23"/>
    <n v="0.26500000000000001"/>
    <n v="14279.11"/>
  </r>
  <r>
    <s v="16/03/2565"/>
    <x v="14"/>
    <x v="5"/>
    <n v="3.5000000000000003E-2"/>
    <n v="14270.23"/>
  </r>
  <r>
    <s v="04/03/2565"/>
    <x v="32"/>
    <x v="16"/>
    <n v="2.2999999999999998"/>
    <n v="14076"/>
  </r>
  <r>
    <s v="24/01/2565"/>
    <x v="10"/>
    <x v="22"/>
    <n v="8.25"/>
    <n v="14060.3"/>
  </r>
  <r>
    <s v="11/06/2565"/>
    <x v="35"/>
    <x v="15"/>
    <n v="200"/>
    <n v="14040"/>
  </r>
  <r>
    <s v="26/07/2565"/>
    <x v="10"/>
    <x v="4"/>
    <n v="0.34499999999999997"/>
    <n v="14027"/>
  </r>
  <r>
    <s v="21/01/2565"/>
    <x v="14"/>
    <x v="5"/>
    <n v="7.4999999999999997E-2"/>
    <n v="13968.97"/>
  </r>
  <r>
    <s v="21/01/2565"/>
    <x v="14"/>
    <x v="5"/>
    <n v="7.4999999999999997E-2"/>
    <n v="13968.97"/>
  </r>
  <r>
    <s v="02/02/2565"/>
    <x v="18"/>
    <x v="5"/>
    <n v="1.599"/>
    <n v="13868"/>
  </r>
  <r>
    <s v="12/07/2565"/>
    <x v="21"/>
    <x v="16"/>
    <n v="1.78"/>
    <n v="13776"/>
  </r>
  <r>
    <s v="06/06/2565"/>
    <x v="14"/>
    <x v="5"/>
    <n v="7.4999999999999997E-2"/>
    <n v="13759.15"/>
  </r>
  <r>
    <s v="01/11/2565"/>
    <x v="3"/>
    <x v="12"/>
    <n v="120"/>
    <n v="13712.45"/>
  </r>
  <r>
    <s v="16/11/2565"/>
    <x v="16"/>
    <x v="15"/>
    <n v="6.5"/>
    <n v="13712"/>
  </r>
  <r>
    <s v="06/01/2565"/>
    <x v="30"/>
    <x v="15"/>
    <n v="10"/>
    <n v="13634.07"/>
  </r>
  <r>
    <s v="26/08/2565"/>
    <x v="33"/>
    <x v="14"/>
    <n v="0.27900000000000003"/>
    <n v="13534"/>
  </r>
  <r>
    <s v="21/08/2565"/>
    <x v="25"/>
    <x v="4"/>
    <n v="0.27800000000000002"/>
    <n v="13488.97"/>
  </r>
  <r>
    <s v="21/07/2565"/>
    <x v="10"/>
    <x v="4"/>
    <n v="2"/>
    <n v="13362.89"/>
  </r>
  <r>
    <s v="21/07/2565"/>
    <x v="10"/>
    <x v="4"/>
    <n v="2"/>
    <n v="13362.89"/>
  </r>
  <r>
    <s v="15/06/2565"/>
    <x v="6"/>
    <x v="5"/>
    <n v="0.06"/>
    <n v="13302.85"/>
  </r>
  <r>
    <s v="07/09/2565"/>
    <x v="14"/>
    <x v="15"/>
    <n v="0.40100000000000002"/>
    <n v="13262.55"/>
  </r>
  <r>
    <s v="11/08/2565"/>
    <x v="26"/>
    <x v="4"/>
    <n v="0.248"/>
    <n v="13246.33"/>
  </r>
  <r>
    <s v="02/02/2565"/>
    <x v="18"/>
    <x v="5"/>
    <n v="3.92"/>
    <n v="13243"/>
  </r>
  <r>
    <s v="16/09/2565"/>
    <x v="30"/>
    <x v="5"/>
    <n v="15.15"/>
    <n v="13177.25"/>
  </r>
  <r>
    <s v="02/02/2565"/>
    <x v="18"/>
    <x v="5"/>
    <n v="3.8809999999999998"/>
    <n v="13110"/>
  </r>
  <r>
    <s v="03/03/2565"/>
    <x v="3"/>
    <x v="14"/>
    <n v="0.5"/>
    <n v="13083"/>
  </r>
  <r>
    <s v="24/01/2565"/>
    <x v="19"/>
    <x v="22"/>
    <n v="7.6"/>
    <n v="12952.37"/>
  </r>
  <r>
    <s v="21/11/2565"/>
    <x v="6"/>
    <x v="15"/>
    <n v="16.3"/>
    <n v="12950"/>
  </r>
  <r>
    <s v="25/07/2565"/>
    <x v="6"/>
    <x v="5"/>
    <n v="2.5000000000000001E-2"/>
    <n v="12753.61"/>
  </r>
  <r>
    <s v="08/06/2565"/>
    <x v="6"/>
    <x v="5"/>
    <n v="3.0000000000000001E-3"/>
    <n v="12640.91"/>
  </r>
  <r>
    <s v="05/10/2565"/>
    <x v="10"/>
    <x v="5"/>
    <n v="0.68400000000000005"/>
    <n v="12604.8"/>
  </r>
  <r>
    <s v="05/10/2565"/>
    <x v="10"/>
    <x v="5"/>
    <n v="0.55600000000000005"/>
    <n v="12604.8"/>
  </r>
  <r>
    <s v="05/10/2565"/>
    <x v="10"/>
    <x v="5"/>
    <n v="0.65200000000000002"/>
    <n v="12604.8"/>
  </r>
  <r>
    <s v="05/10/2565"/>
    <x v="10"/>
    <x v="5"/>
    <n v="0.72899999999999998"/>
    <n v="12604.8"/>
  </r>
  <r>
    <s v="16/03/2565"/>
    <x v="19"/>
    <x v="15"/>
    <n v="9.6999999999999993"/>
    <n v="12600.3"/>
  </r>
  <r>
    <s v="27/06/2565"/>
    <x v="6"/>
    <x v="15"/>
    <n v="0.45"/>
    <n v="12565.79"/>
  </r>
  <r>
    <s v="09/06/2565"/>
    <x v="17"/>
    <x v="14"/>
    <n v="50"/>
    <n v="12563.36"/>
  </r>
  <r>
    <s v="30/08/2565"/>
    <x v="6"/>
    <x v="15"/>
    <n v="0.15"/>
    <n v="12554.5"/>
  </r>
  <r>
    <s v="19/08/2565"/>
    <x v="6"/>
    <x v="5"/>
    <n v="0.05"/>
    <n v="12547.04"/>
  </r>
  <r>
    <s v="13/01/2565"/>
    <x v="3"/>
    <x v="4"/>
    <n v="25"/>
    <n v="12544.53"/>
  </r>
  <r>
    <s v="24/01/2565"/>
    <x v="3"/>
    <x v="4"/>
    <n v="24.95"/>
    <n v="12544.53"/>
  </r>
  <r>
    <s v="15/08/2565"/>
    <x v="6"/>
    <x v="5"/>
    <n v="5.5E-2"/>
    <n v="12528.8"/>
  </r>
  <r>
    <s v="14/06/2565"/>
    <x v="6"/>
    <x v="5"/>
    <n v="0.04"/>
    <n v="12494.2"/>
  </r>
  <r>
    <s v="15/09/2565"/>
    <x v="19"/>
    <x v="15"/>
    <n v="29.7"/>
    <n v="12474"/>
  </r>
  <r>
    <s v="02/06/2565"/>
    <x v="18"/>
    <x v="5"/>
    <n v="3.5059999999999998"/>
    <n v="12425"/>
  </r>
  <r>
    <s v="01/07/2565"/>
    <x v="14"/>
    <x v="5"/>
    <n v="6.5000000000000002E-2"/>
    <n v="12379.33"/>
  </r>
  <r>
    <s v="06/06/2565"/>
    <x v="14"/>
    <x v="5"/>
    <n v="4.9000000000000002E-2"/>
    <n v="12373.06"/>
  </r>
  <r>
    <s v="05/09/2565"/>
    <x v="18"/>
    <x v="5"/>
    <n v="2.4039999999999999"/>
    <n v="12320"/>
  </r>
  <r>
    <s v="01/02/2565"/>
    <x v="8"/>
    <x v="22"/>
    <n v="2.6"/>
    <n v="12289.75"/>
  </r>
  <r>
    <s v="28/11/2565"/>
    <x v="31"/>
    <x v="14"/>
    <n v="1.3979999999999999"/>
    <n v="12287.96"/>
  </r>
  <r>
    <s v="28/11/2565"/>
    <x v="31"/>
    <x v="14"/>
    <n v="1.1970000000000001"/>
    <n v="12287.96"/>
  </r>
  <r>
    <s v="21/11/2565"/>
    <x v="6"/>
    <x v="15"/>
    <n v="19.399999999999999"/>
    <n v="12280"/>
  </r>
  <r>
    <s v="25/09/2565"/>
    <x v="31"/>
    <x v="14"/>
    <n v="1.3420000000000001"/>
    <n v="12151.01"/>
  </r>
  <r>
    <s v="08/04/2565"/>
    <x v="14"/>
    <x v="0"/>
    <n v="0.90600000000000003"/>
    <n v="12141"/>
  </r>
  <r>
    <s v="01/02/2565"/>
    <x v="19"/>
    <x v="15"/>
    <n v="28.8"/>
    <n v="12096"/>
  </r>
  <r>
    <s v="06/05/2565"/>
    <x v="6"/>
    <x v="5"/>
    <n v="0.04"/>
    <n v="12063.03"/>
  </r>
  <r>
    <s v="08/04/2565"/>
    <x v="6"/>
    <x v="5"/>
    <n v="5.5E-2"/>
    <n v="12033"/>
  </r>
  <r>
    <s v="05/07/2565"/>
    <x v="6"/>
    <x v="5"/>
    <n v="9.2999999999999999E-2"/>
    <n v="12004.55"/>
  </r>
  <r>
    <s v="07/09/2565"/>
    <x v="36"/>
    <x v="16"/>
    <n v="57.14"/>
    <n v="11999"/>
  </r>
  <r>
    <s v="15/08/2565"/>
    <x v="14"/>
    <x v="17"/>
    <n v="0.73499999999999999"/>
    <n v="11982.14"/>
  </r>
  <r>
    <s v="07/09/2565"/>
    <x v="36"/>
    <x v="16"/>
    <n v="57.02"/>
    <n v="11974.2"/>
  </r>
  <r>
    <s v="24/08/2565"/>
    <x v="10"/>
    <x v="4"/>
    <n v="0.36299999999999999"/>
    <n v="11965.5"/>
  </r>
  <r>
    <s v="05/10/2565"/>
    <x v="10"/>
    <x v="4"/>
    <n v="0.36299999999999999"/>
    <n v="11965.5"/>
  </r>
  <r>
    <s v="09/06/2565"/>
    <x v="14"/>
    <x v="5"/>
    <n v="0.05"/>
    <n v="11960.62"/>
  </r>
  <r>
    <s v="01/11/2565"/>
    <x v="15"/>
    <x v="21"/>
    <n v="250"/>
    <n v="11940.25"/>
  </r>
  <r>
    <s v="25/10/2565"/>
    <x v="32"/>
    <x v="16"/>
    <n v="1.95"/>
    <n v="11934"/>
  </r>
  <r>
    <s v="15/09/2565"/>
    <x v="19"/>
    <x v="15"/>
    <n v="28.2"/>
    <n v="11844"/>
  </r>
  <r>
    <s v="14/08/2565"/>
    <x v="31"/>
    <x v="14"/>
    <n v="0.99"/>
    <n v="11786.49"/>
  </r>
  <r>
    <s v="14/08/2565"/>
    <x v="31"/>
    <x v="14"/>
    <n v="1.4179999999999999"/>
    <n v="11786.49"/>
  </r>
  <r>
    <s v="21/07/2565"/>
    <x v="10"/>
    <x v="4"/>
    <n v="1.758"/>
    <n v="11745.61"/>
  </r>
  <r>
    <s v="10/08/2565"/>
    <x v="33"/>
    <x v="14"/>
    <n v="11"/>
    <n v="11738.09"/>
  </r>
  <r>
    <s v="16/11/2565"/>
    <x v="16"/>
    <x v="15"/>
    <n v="5.55"/>
    <n v="11708"/>
  </r>
  <r>
    <s v="08/04/2565"/>
    <x v="14"/>
    <x v="0"/>
    <n v="0.67500000000000004"/>
    <n v="11666"/>
  </r>
  <r>
    <s v="19/05/2565"/>
    <x v="13"/>
    <x v="20"/>
    <n v="25.45"/>
    <n v="11623.13"/>
  </r>
  <r>
    <s v="08/04/2565"/>
    <x v="6"/>
    <x v="5"/>
    <n v="5.2999999999999999E-2"/>
    <n v="11595.57"/>
  </r>
  <r>
    <s v="25/04/2565"/>
    <x v="18"/>
    <x v="5"/>
    <n v="3.4390000000000001"/>
    <n v="11569"/>
  </r>
  <r>
    <s v="23/04/2565"/>
    <x v="31"/>
    <x v="14"/>
    <n v="0.83299999999999996"/>
    <n v="11509.72"/>
  </r>
  <r>
    <s v="25/10/2565"/>
    <x v="32"/>
    <x v="16"/>
    <n v="1.88"/>
    <n v="11505.6"/>
  </r>
  <r>
    <s v="07/06/2565"/>
    <x v="14"/>
    <x v="5"/>
    <n v="0.06"/>
    <n v="11470.92"/>
  </r>
  <r>
    <s v="03/12/2565"/>
    <x v="31"/>
    <x v="14"/>
    <n v="1.843"/>
    <n v="11469.92"/>
  </r>
  <r>
    <s v="21/12/2565"/>
    <x v="10"/>
    <x v="4"/>
    <n v="0.55300000000000005"/>
    <n v="11430.6"/>
  </r>
  <r>
    <s v="27/06/2565"/>
    <x v="14"/>
    <x v="5"/>
    <n v="6.2E-2"/>
    <n v="11392.54"/>
  </r>
  <r>
    <s v="05/07/2565"/>
    <x v="6"/>
    <x v="5"/>
    <n v="0.02"/>
    <n v="11336.23"/>
  </r>
  <r>
    <s v="11/08/2565"/>
    <x v="26"/>
    <x v="4"/>
    <n v="0.184"/>
    <n v="11336.15"/>
  </r>
  <r>
    <s v="01/11/2565"/>
    <x v="28"/>
    <x v="4"/>
    <n v="35"/>
    <n v="11318.3"/>
  </r>
  <r>
    <s v="22/04/2565"/>
    <x v="6"/>
    <x v="5"/>
    <n v="0.05"/>
    <n v="11307.13"/>
  </r>
  <r>
    <s v="16/11/2565"/>
    <x v="16"/>
    <x v="15"/>
    <n v="5.35"/>
    <n v="11286"/>
  </r>
  <r>
    <s v="07/02/2565"/>
    <x v="21"/>
    <x v="15"/>
    <n v="6.95"/>
    <n v="11259"/>
  </r>
  <r>
    <s v="05/10/2565"/>
    <x v="10"/>
    <x v="5"/>
    <n v="0.64800000000000002"/>
    <n v="11208.6"/>
  </r>
  <r>
    <s v="23/04/2565"/>
    <x v="31"/>
    <x v="14"/>
    <n v="0.5"/>
    <n v="11185.04"/>
  </r>
  <r>
    <s v="04/07/2565"/>
    <x v="14"/>
    <x v="5"/>
    <n v="0.05"/>
    <n v="11170"/>
  </r>
  <r>
    <s v="30/06/2565"/>
    <x v="14"/>
    <x v="5"/>
    <n v="0.05"/>
    <n v="11101.61"/>
  </r>
  <r>
    <s v="05/04/2565"/>
    <x v="6"/>
    <x v="6"/>
    <n v="1.6E-2"/>
    <n v="11082.82"/>
  </r>
  <r>
    <s v="08/06/2565"/>
    <x v="18"/>
    <x v="21"/>
    <n v="20"/>
    <n v="11051.18"/>
  </r>
  <r>
    <s v="05/04/2565"/>
    <x v="6"/>
    <x v="6"/>
    <n v="2.1000000000000001E-2"/>
    <n v="11009.81"/>
  </r>
  <r>
    <s v="10/10/2565"/>
    <x v="6"/>
    <x v="15"/>
    <n v="0.185"/>
    <n v="11005.5"/>
  </r>
  <r>
    <s v="20/05/2565"/>
    <x v="6"/>
    <x v="5"/>
    <n v="0.05"/>
    <n v="10975.95"/>
  </r>
  <r>
    <s v="26/07/2565"/>
    <x v="10"/>
    <x v="4"/>
    <n v="0.27200000000000002"/>
    <n v="10881.38"/>
  </r>
  <r>
    <s v="29/06/2565"/>
    <x v="18"/>
    <x v="5"/>
    <n v="0.58499999999999996"/>
    <n v="10875"/>
  </r>
  <r>
    <s v="22/04/2565"/>
    <x v="6"/>
    <x v="5"/>
    <n v="0.05"/>
    <n v="10862.97"/>
  </r>
  <r>
    <s v="22/12/2565"/>
    <x v="18"/>
    <x v="4"/>
    <n v="6"/>
    <n v="10839.86"/>
  </r>
  <r>
    <s v="22/04/2565"/>
    <x v="6"/>
    <x v="5"/>
    <n v="0.05"/>
    <n v="10833.86"/>
  </r>
  <r>
    <s v="09/06/2565"/>
    <x v="6"/>
    <x v="5"/>
    <n v="1.4999999999999999E-2"/>
    <n v="10808.84"/>
  </r>
  <r>
    <s v="07/06/2565"/>
    <x v="6"/>
    <x v="5"/>
    <n v="0.05"/>
    <n v="10791.96"/>
  </r>
  <r>
    <s v="14/03/2565"/>
    <x v="36"/>
    <x v="16"/>
    <n v="13.16"/>
    <n v="10730.15"/>
  </r>
  <r>
    <s v="29/03/2565"/>
    <x v="14"/>
    <x v="23"/>
    <n v="0.221"/>
    <n v="10659.45"/>
  </r>
  <r>
    <s v="06/05/2565"/>
    <x v="16"/>
    <x v="16"/>
    <n v="2.4500000000000002"/>
    <n v="10657.5"/>
  </r>
  <r>
    <s v="15/06/2565"/>
    <x v="6"/>
    <x v="5"/>
    <n v="4.8000000000000001E-2"/>
    <n v="10641.43"/>
  </r>
  <r>
    <s v="23/08/2565"/>
    <x v="14"/>
    <x v="15"/>
    <n v="0.2"/>
    <n v="10615.23"/>
  </r>
  <r>
    <s v="04/01/2565"/>
    <x v="25"/>
    <x v="15"/>
    <n v="2"/>
    <n v="10560"/>
  </r>
  <r>
    <s v="28/02/2565"/>
    <x v="20"/>
    <x v="22"/>
    <n v="2"/>
    <n v="10560"/>
  </r>
  <r>
    <s v="08/04/2565"/>
    <x v="14"/>
    <x v="5"/>
    <n v="0.05"/>
    <n v="10492.91"/>
  </r>
  <r>
    <s v="19/02/2565"/>
    <x v="6"/>
    <x v="15"/>
    <n v="0.437"/>
    <n v="10441.41"/>
  </r>
  <r>
    <s v="14/07/2565"/>
    <x v="10"/>
    <x v="19"/>
    <n v="1"/>
    <n v="10370.120000000001"/>
  </r>
  <r>
    <s v="09/09/2565"/>
    <x v="31"/>
    <x v="14"/>
    <n v="0.66700000000000004"/>
    <n v="10289.43"/>
  </r>
  <r>
    <s v="26/10/2565"/>
    <x v="31"/>
    <x v="14"/>
    <n v="0.55000000000000004"/>
    <n v="10239.299999999999"/>
  </r>
  <r>
    <s v="16/03/2565"/>
    <x v="14"/>
    <x v="5"/>
    <n v="2.5000000000000001E-2"/>
    <n v="10193.35"/>
  </r>
  <r>
    <s v="15/08/2565"/>
    <x v="6"/>
    <x v="5"/>
    <n v="5.8000000000000003E-2"/>
    <n v="10179.6"/>
  </r>
  <r>
    <s v="18/07/2565"/>
    <x v="9"/>
    <x v="16"/>
    <n v="9"/>
    <n v="10071"/>
  </r>
  <r>
    <s v="31/08/2565"/>
    <x v="6"/>
    <x v="5"/>
    <n v="0.02"/>
    <n v="10035.33"/>
  </r>
  <r>
    <s v="03/11/2565"/>
    <x v="18"/>
    <x v="5"/>
    <n v="3.17"/>
    <n v="9905.2099999999991"/>
  </r>
  <r>
    <s v="27/09/2565"/>
    <x v="6"/>
    <x v="5"/>
    <n v="3.1E-2"/>
    <n v="9904.83"/>
  </r>
  <r>
    <s v="04/03/2565"/>
    <x v="32"/>
    <x v="16"/>
    <n v="1.6"/>
    <n v="9792"/>
  </r>
  <r>
    <s v="22/04/2565"/>
    <x v="6"/>
    <x v="5"/>
    <n v="4.4999999999999998E-2"/>
    <n v="9776.73"/>
  </r>
  <r>
    <s v="31/03/2565"/>
    <x v="37"/>
    <x v="16"/>
    <n v="4"/>
    <n v="9756"/>
  </r>
  <r>
    <s v="08/04/2565"/>
    <x v="14"/>
    <x v="0"/>
    <n v="0.56299999999999994"/>
    <n v="9722"/>
  </r>
  <r>
    <s v="15/08/2565"/>
    <x v="5"/>
    <x v="29"/>
    <n v="5.83"/>
    <n v="9653.73"/>
  </r>
  <r>
    <s v="26/07/2565"/>
    <x v="10"/>
    <x v="4"/>
    <n v="0.42799999999999999"/>
    <n v="9608.84"/>
  </r>
  <r>
    <s v="11/06/2565"/>
    <x v="19"/>
    <x v="15"/>
    <n v="25"/>
    <n v="9603.75"/>
  </r>
  <r>
    <s v="15/02/2565"/>
    <x v="15"/>
    <x v="21"/>
    <n v="200"/>
    <n v="9585.33"/>
  </r>
  <r>
    <s v="07/06/2565"/>
    <x v="14"/>
    <x v="5"/>
    <n v="0.05"/>
    <n v="9560.31"/>
  </r>
  <r>
    <s v="19/09/2565"/>
    <x v="35"/>
    <x v="14"/>
    <n v="28.8"/>
    <n v="9527.42"/>
  </r>
  <r>
    <s v="26/07/2565"/>
    <x v="10"/>
    <x v="4"/>
    <n v="0.188"/>
    <n v="9464.4500000000007"/>
  </r>
  <r>
    <s v="26/07/2565"/>
    <x v="10"/>
    <x v="4"/>
    <n v="0.27"/>
    <n v="9427.35"/>
  </r>
  <r>
    <s v="27/06/2565"/>
    <x v="14"/>
    <x v="5"/>
    <n v="5.6000000000000001E-2"/>
    <n v="9399.07"/>
  </r>
  <r>
    <s v="16/11/2565"/>
    <x v="16"/>
    <x v="15"/>
    <n v="4.45"/>
    <n v="9388"/>
  </r>
  <r>
    <s v="01/07/2565"/>
    <x v="14"/>
    <x v="5"/>
    <n v="4.9000000000000002E-2"/>
    <n v="9331.75"/>
  </r>
  <r>
    <s v="14/11/2565"/>
    <x v="19"/>
    <x v="18"/>
    <n v="22.5"/>
    <n v="9326.25"/>
  </r>
  <r>
    <s v="25/10/2565"/>
    <x v="9"/>
    <x v="16"/>
    <n v="14.5"/>
    <n v="9319"/>
  </r>
  <r>
    <s v="19/05/2565"/>
    <x v="13"/>
    <x v="20"/>
    <n v="20.399999999999999"/>
    <n v="9316.3799999999992"/>
  </r>
  <r>
    <s v="25/10/2565"/>
    <x v="31"/>
    <x v="33"/>
    <n v="15"/>
    <n v="9312.9599999999991"/>
  </r>
  <r>
    <s v="21/01/2565"/>
    <x v="14"/>
    <x v="5"/>
    <n v="0.05"/>
    <n v="9308.31"/>
  </r>
  <r>
    <s v="21/01/2565"/>
    <x v="14"/>
    <x v="5"/>
    <n v="0.05"/>
    <n v="9308.31"/>
  </r>
  <r>
    <s v="01/02/2565"/>
    <x v="19"/>
    <x v="15"/>
    <n v="22.15"/>
    <n v="9303"/>
  </r>
  <r>
    <s v="14/11/2565"/>
    <x v="19"/>
    <x v="18"/>
    <n v="29"/>
    <n v="9300"/>
  </r>
  <r>
    <s v="14/11/2565"/>
    <x v="19"/>
    <x v="18"/>
    <n v="120"/>
    <n v="9300"/>
  </r>
  <r>
    <s v="14/11/2565"/>
    <x v="19"/>
    <x v="18"/>
    <n v="77.2"/>
    <n v="9300"/>
  </r>
  <r>
    <s v="28/11/2565"/>
    <x v="26"/>
    <x v="14"/>
    <n v="0.13500000000000001"/>
    <n v="9250"/>
  </r>
  <r>
    <s v="22/06/2565"/>
    <x v="31"/>
    <x v="5"/>
    <n v="0.16200000000000001"/>
    <n v="9207.9"/>
  </r>
  <r>
    <s v="16/03/2565"/>
    <x v="9"/>
    <x v="16"/>
    <n v="9.3000000000000007"/>
    <n v="9207"/>
  </r>
  <r>
    <s v="26/07/2565"/>
    <x v="10"/>
    <x v="4"/>
    <n v="0.41699999999999998"/>
    <n v="9182.32"/>
  </r>
  <r>
    <s v="10/01/2565"/>
    <x v="24"/>
    <x v="14"/>
    <n v="10"/>
    <n v="9129.64"/>
  </r>
  <r>
    <s v="14/07/2565"/>
    <x v="30"/>
    <x v="16"/>
    <n v="7.8"/>
    <n v="9079.2000000000007"/>
  </r>
  <r>
    <s v="17/01/2565"/>
    <x v="26"/>
    <x v="20"/>
    <n v="1"/>
    <n v="9057.14"/>
  </r>
  <r>
    <s v="23/03/2565"/>
    <x v="10"/>
    <x v="20"/>
    <n v="2.6"/>
    <n v="9033.15"/>
  </r>
  <r>
    <s v="04/07/2565"/>
    <x v="14"/>
    <x v="5"/>
    <n v="8.4000000000000005E-2"/>
    <n v="9030.01"/>
  </r>
  <r>
    <s v="25/03/2565"/>
    <x v="24"/>
    <x v="20"/>
    <n v="10"/>
    <n v="9027.5"/>
  </r>
  <r>
    <s v="21/06/2565"/>
    <x v="10"/>
    <x v="16"/>
    <n v="2.31"/>
    <n v="9009"/>
  </r>
  <r>
    <s v="01/02/2565"/>
    <x v="8"/>
    <x v="14"/>
    <n v="2"/>
    <n v="9000"/>
  </r>
  <r>
    <s v="22/06/2565"/>
    <x v="10"/>
    <x v="16"/>
    <n v="2.31"/>
    <n v="9000"/>
  </r>
  <r>
    <s v="04/10/2565"/>
    <x v="10"/>
    <x v="4"/>
    <n v="0.44900000000000001"/>
    <n v="9000"/>
  </r>
  <r>
    <s v="18/04/2565"/>
    <x v="6"/>
    <x v="5"/>
    <n v="4.2000000000000003E-2"/>
    <n v="8986.99"/>
  </r>
  <r>
    <s v="09/08/2565"/>
    <x v="6"/>
    <x v="5"/>
    <n v="1.4999999999999999E-2"/>
    <n v="8983.5"/>
  </r>
  <r>
    <s v="28/06/2565"/>
    <x v="14"/>
    <x v="5"/>
    <n v="0.03"/>
    <n v="8970.74"/>
  </r>
  <r>
    <s v="16/11/2565"/>
    <x v="16"/>
    <x v="15"/>
    <n v="4.25"/>
    <n v="8966"/>
  </r>
  <r>
    <s v="21/11/2565"/>
    <x v="6"/>
    <x v="15"/>
    <n v="11.75"/>
    <n v="8920"/>
  </r>
  <r>
    <s v="26/07/2565"/>
    <x v="10"/>
    <x v="4"/>
    <n v="0.222"/>
    <n v="8894.3700000000008"/>
  </r>
  <r>
    <s v="22/04/2565"/>
    <x v="6"/>
    <x v="5"/>
    <n v="0.03"/>
    <n v="8872.41"/>
  </r>
  <r>
    <s v="22/04/2565"/>
    <x v="6"/>
    <x v="5"/>
    <n v="2.3E-2"/>
    <n v="8852.44"/>
  </r>
  <r>
    <s v="03/02/2565"/>
    <x v="10"/>
    <x v="15"/>
    <n v="4.2"/>
    <n v="8845.2000000000007"/>
  </r>
  <r>
    <s v="17/02/2565"/>
    <x v="10"/>
    <x v="15"/>
    <n v="4.2"/>
    <n v="8845.2000000000007"/>
  </r>
  <r>
    <s v="18/02/2565"/>
    <x v="10"/>
    <x v="15"/>
    <n v="4.2"/>
    <n v="8845.2000000000007"/>
  </r>
  <r>
    <s v="14/06/2565"/>
    <x v="6"/>
    <x v="5"/>
    <n v="1.4999999999999999E-2"/>
    <n v="8782.25"/>
  </r>
  <r>
    <s v="29/09/2565"/>
    <x v="8"/>
    <x v="21"/>
    <n v="20"/>
    <n v="8764.24"/>
  </r>
  <r>
    <s v="07/06/2565"/>
    <x v="14"/>
    <x v="5"/>
    <n v="5.1999999999999998E-2"/>
    <n v="8735.19"/>
  </r>
  <r>
    <s v="02/02/2565"/>
    <x v="18"/>
    <x v="5"/>
    <n v="0.751"/>
    <n v="8730"/>
  </r>
  <r>
    <s v="06/06/2565"/>
    <x v="14"/>
    <x v="5"/>
    <n v="5.3999999999999999E-2"/>
    <n v="8691.0400000000009"/>
  </r>
  <r>
    <s v="30/05/2565"/>
    <x v="32"/>
    <x v="16"/>
    <n v="1.42"/>
    <n v="8690.4"/>
  </r>
  <r>
    <s v="22/04/2565"/>
    <x v="6"/>
    <x v="5"/>
    <n v="0.04"/>
    <n v="8690.16"/>
  </r>
  <r>
    <s v="29/12/2565"/>
    <x v="3"/>
    <x v="20"/>
    <n v="51.3"/>
    <n v="8671.1"/>
  </r>
  <r>
    <s v="14/01/2565"/>
    <x v="26"/>
    <x v="20"/>
    <n v="1"/>
    <n v="8634.6"/>
  </r>
  <r>
    <s v="01/09/2565"/>
    <x v="6"/>
    <x v="5"/>
    <n v="0.02"/>
    <n v="8626.02"/>
  </r>
  <r>
    <s v="26/07/2565"/>
    <x v="10"/>
    <x v="4"/>
    <n v="0.21099999999999999"/>
    <n v="8579.01"/>
  </r>
  <r>
    <s v="20/05/2565"/>
    <x v="6"/>
    <x v="5"/>
    <n v="3.9E-2"/>
    <n v="8561.2199999999993"/>
  </r>
  <r>
    <s v="02/12/2565"/>
    <x v="6"/>
    <x v="22"/>
    <n v="1.4E-2"/>
    <n v="8538.7000000000007"/>
  </r>
  <r>
    <s v="12/10/2565"/>
    <x v="6"/>
    <x v="15"/>
    <n v="17.45"/>
    <n v="8533.2000000000007"/>
  </r>
  <r>
    <s v="10/10/2565"/>
    <x v="6"/>
    <x v="15"/>
    <n v="0.155"/>
    <n v="8500"/>
  </r>
  <r>
    <s v="06/10/2565"/>
    <x v="14"/>
    <x v="5"/>
    <n v="0.04"/>
    <n v="8486.81"/>
  </r>
  <r>
    <s v="08/02/2565"/>
    <x v="17"/>
    <x v="14"/>
    <n v="9.5"/>
    <n v="8413.82"/>
  </r>
  <r>
    <s v="02/08/2565"/>
    <x v="13"/>
    <x v="6"/>
    <n v="11"/>
    <n v="8400"/>
  </r>
  <r>
    <s v="08/04/2565"/>
    <x v="14"/>
    <x v="5"/>
    <n v="0.04"/>
    <n v="8394.11"/>
  </r>
  <r>
    <s v="01/11/2565"/>
    <x v="15"/>
    <x v="21"/>
    <n v="175"/>
    <n v="8373.7800000000007"/>
  </r>
  <r>
    <s v="30/06/2565"/>
    <x v="6"/>
    <x v="5"/>
    <n v="0.03"/>
    <n v="8370.02"/>
  </r>
  <r>
    <s v="10/10/2565"/>
    <x v="6"/>
    <x v="15"/>
    <n v="0.16"/>
    <n v="8290"/>
  </r>
  <r>
    <s v="28/02/2565"/>
    <x v="18"/>
    <x v="5"/>
    <n v="2.746"/>
    <n v="8284"/>
  </r>
  <r>
    <s v="18/07/2565"/>
    <x v="6"/>
    <x v="5"/>
    <n v="1.2E-2"/>
    <n v="8275.31"/>
  </r>
  <r>
    <s v="09/07/2565"/>
    <x v="36"/>
    <x v="14"/>
    <n v="25"/>
    <n v="8250"/>
  </r>
  <r>
    <s v="19/01/2565"/>
    <x v="38"/>
    <x v="5"/>
    <n v="0.03"/>
    <n v="8219.69"/>
  </r>
  <r>
    <s v="29/08/2565"/>
    <x v="27"/>
    <x v="4"/>
    <n v="11.34"/>
    <n v="8192.52"/>
  </r>
  <r>
    <s v="30/06/2565"/>
    <x v="6"/>
    <x v="5"/>
    <n v="0.03"/>
    <n v="8183.21"/>
  </r>
  <r>
    <s v="16/03/2565"/>
    <x v="14"/>
    <x v="5"/>
    <n v="0.02"/>
    <n v="8154.42"/>
  </r>
  <r>
    <s v="25/03/2565"/>
    <x v="13"/>
    <x v="20"/>
    <n v="11"/>
    <n v="8131.42"/>
  </r>
  <r>
    <s v="07/09/2565"/>
    <x v="25"/>
    <x v="5"/>
    <n v="0.27600000000000002"/>
    <n v="8052.39"/>
  </r>
  <r>
    <s v="07/06/2565"/>
    <x v="14"/>
    <x v="5"/>
    <n v="4.2000000000000003E-2"/>
    <n v="8028.92"/>
  </r>
  <r>
    <s v="18/01/2565"/>
    <x v="33"/>
    <x v="15"/>
    <n v="50"/>
    <n v="8000"/>
  </r>
  <r>
    <s v="24/02/2565"/>
    <x v="18"/>
    <x v="6"/>
    <n v="3"/>
    <n v="8000"/>
  </r>
  <r>
    <s v="24/02/2565"/>
    <x v="13"/>
    <x v="6"/>
    <n v="10"/>
    <n v="8000"/>
  </r>
  <r>
    <s v="03/08/2565"/>
    <x v="5"/>
    <x v="15"/>
    <n v="70"/>
    <n v="7972.61"/>
  </r>
  <r>
    <s v="29/08/2565"/>
    <x v="6"/>
    <x v="5"/>
    <n v="0.01"/>
    <n v="7902.99"/>
  </r>
  <r>
    <s v="30/08/2565"/>
    <x v="6"/>
    <x v="4"/>
    <n v="0.15"/>
    <n v="7882.61"/>
  </r>
  <r>
    <s v="10/06/2565"/>
    <x v="14"/>
    <x v="5"/>
    <n v="2.5000000000000001E-2"/>
    <n v="7880.56"/>
  </r>
  <r>
    <s v="24/01/2565"/>
    <x v="10"/>
    <x v="22"/>
    <n v="4.62"/>
    <n v="7873.68"/>
  </r>
  <r>
    <s v="20/11/2565"/>
    <x v="31"/>
    <x v="14"/>
    <n v="1.1859999999999999"/>
    <n v="7830.48"/>
  </r>
  <r>
    <s v="22/11/2565"/>
    <x v="31"/>
    <x v="14"/>
    <n v="1.1859999999999999"/>
    <n v="7830.48"/>
  </r>
  <r>
    <s v="15/08/2565"/>
    <x v="6"/>
    <x v="5"/>
    <n v="3.9E-2"/>
    <n v="7830.4"/>
  </r>
  <r>
    <s v="11/11/2565"/>
    <x v="6"/>
    <x v="5"/>
    <n v="0.03"/>
    <n v="7785.62"/>
  </r>
  <r>
    <s v="15/09/2565"/>
    <x v="19"/>
    <x v="15"/>
    <n v="18.5"/>
    <n v="7770"/>
  </r>
  <r>
    <s v="12/05/2565"/>
    <x v="14"/>
    <x v="5"/>
    <n v="1.4E-2"/>
    <n v="7761.84"/>
  </r>
  <r>
    <s v="17/07/2565"/>
    <x v="30"/>
    <x v="5"/>
    <n v="6.9119999999999999"/>
    <n v="7751.25"/>
  </r>
  <r>
    <s v="24/06/2565"/>
    <x v="6"/>
    <x v="5"/>
    <n v="0.01"/>
    <n v="7733.02"/>
  </r>
  <r>
    <s v="06/06/2565"/>
    <x v="6"/>
    <x v="5"/>
    <n v="7.0000000000000001E-3"/>
    <n v="7692.32"/>
  </r>
  <r>
    <s v="15/02/2565"/>
    <x v="40"/>
    <x v="21"/>
    <n v="10"/>
    <n v="7691.65"/>
  </r>
  <r>
    <s v="22/02/2565"/>
    <x v="40"/>
    <x v="21"/>
    <n v="10"/>
    <n v="7691.65"/>
  </r>
  <r>
    <s v="12/05/2565"/>
    <x v="25"/>
    <x v="5"/>
    <n v="0.28399999999999997"/>
    <n v="7686.25"/>
  </r>
  <r>
    <s v="20/05/2565"/>
    <x v="6"/>
    <x v="5"/>
    <n v="3.5000000000000003E-2"/>
    <n v="7683.07"/>
  </r>
  <r>
    <s v="18/10/2565"/>
    <x v="10"/>
    <x v="4"/>
    <n v="0.14299999999999999"/>
    <n v="7670.96"/>
  </r>
  <r>
    <s v="02/02/2565"/>
    <x v="18"/>
    <x v="5"/>
    <n v="1.49"/>
    <n v="7670"/>
  </r>
  <r>
    <s v="06/10/2565"/>
    <x v="14"/>
    <x v="5"/>
    <n v="3.5999999999999997E-2"/>
    <n v="7640.84"/>
  </r>
  <r>
    <s v="04/07/2565"/>
    <x v="14"/>
    <x v="5"/>
    <n v="3.9E-2"/>
    <n v="7623.2"/>
  </r>
  <r>
    <s v="22/04/2565"/>
    <x v="6"/>
    <x v="5"/>
    <n v="8.9999999999999993E-3"/>
    <n v="7619.27"/>
  </r>
  <r>
    <s v="18/11/2565"/>
    <x v="25"/>
    <x v="5"/>
    <n v="7.0000000000000001E-3"/>
    <n v="7612.23"/>
  </r>
  <r>
    <s v="22/04/2565"/>
    <x v="6"/>
    <x v="5"/>
    <n v="3.5000000000000003E-2"/>
    <n v="7603.93"/>
  </r>
  <r>
    <s v="27/07/2565"/>
    <x v="30"/>
    <x v="33"/>
    <n v="13"/>
    <n v="7595.32"/>
  </r>
  <r>
    <s v="09/03/2565"/>
    <x v="38"/>
    <x v="5"/>
    <n v="0.05"/>
    <n v="7542.26"/>
  </r>
  <r>
    <s v="05/07/2565"/>
    <x v="6"/>
    <x v="5"/>
    <n v="7.1999999999999995E-2"/>
    <n v="7537.92"/>
  </r>
  <r>
    <s v="08/02/2565"/>
    <x v="17"/>
    <x v="14"/>
    <n v="9.5"/>
    <n v="7524"/>
  </r>
  <r>
    <s v="21/01/2565"/>
    <x v="14"/>
    <x v="5"/>
    <n v="4.5999999999999999E-2"/>
    <n v="7502.36"/>
  </r>
  <r>
    <s v="08/06/2565"/>
    <x v="5"/>
    <x v="19"/>
    <n v="29.58"/>
    <n v="7419.02"/>
  </r>
  <r>
    <s v="31/08/2565"/>
    <x v="10"/>
    <x v="22"/>
    <n v="22.8"/>
    <n v="7413.19"/>
  </r>
  <r>
    <s v="18/05/2565"/>
    <x v="14"/>
    <x v="5"/>
    <n v="0.01"/>
    <n v="7374.46"/>
  </r>
  <r>
    <s v="11/11/2565"/>
    <x v="36"/>
    <x v="22"/>
    <n v="16.5"/>
    <n v="7367.4"/>
  </r>
  <r>
    <s v="08/06/2565"/>
    <x v="14"/>
    <x v="17"/>
    <n v="2"/>
    <n v="7352.5"/>
  </r>
  <r>
    <s v="14/11/2565"/>
    <x v="25"/>
    <x v="16"/>
    <n v="13.554"/>
    <n v="7346.75"/>
  </r>
  <r>
    <s v="25/10/2565"/>
    <x v="32"/>
    <x v="16"/>
    <n v="1.2"/>
    <n v="7344"/>
  </r>
  <r>
    <s v="24/01/2565"/>
    <x v="10"/>
    <x v="22"/>
    <n v="4.2699999999999996"/>
    <n v="7277.35"/>
  </r>
  <r>
    <s v="07/08/2565"/>
    <x v="6"/>
    <x v="6"/>
    <n v="2.1999999999999999E-2"/>
    <n v="7266.33"/>
  </r>
  <r>
    <s v="13/05/2565"/>
    <x v="6"/>
    <x v="5"/>
    <n v="8.0000000000000002E-3"/>
    <n v="7262.85"/>
  </r>
  <r>
    <s v="18/11/2565"/>
    <x v="8"/>
    <x v="14"/>
    <n v="0.108"/>
    <n v="7260.69"/>
  </r>
  <r>
    <s v="04/01/2565"/>
    <x v="13"/>
    <x v="34"/>
    <n v="6"/>
    <n v="7200"/>
  </r>
  <r>
    <s v="15/09/2565"/>
    <x v="19"/>
    <x v="15"/>
    <n v="17.100000000000001"/>
    <n v="7182"/>
  </r>
  <r>
    <s v="21/12/2565"/>
    <x v="10"/>
    <x v="4"/>
    <n v="9.7000000000000003E-2"/>
    <n v="7144.2"/>
  </r>
  <r>
    <s v="09/03/2565"/>
    <x v="10"/>
    <x v="4"/>
    <n v="9.0719999999999992"/>
    <n v="7111.96"/>
  </r>
  <r>
    <s v="25/04/2565"/>
    <x v="18"/>
    <x v="5"/>
    <n v="0.49199999999999999"/>
    <n v="7073"/>
  </r>
  <r>
    <s v="10/08/2565"/>
    <x v="6"/>
    <x v="5"/>
    <n v="6.0000000000000001E-3"/>
    <n v="7064.61"/>
  </r>
  <r>
    <s v="10/08/2565"/>
    <x v="10"/>
    <x v="15"/>
    <n v="0.9"/>
    <n v="6993"/>
  </r>
  <r>
    <s v="24/01/2565"/>
    <x v="26"/>
    <x v="22"/>
    <n v="4.08"/>
    <n v="6953.38"/>
  </r>
  <r>
    <s v="24/06/2565"/>
    <x v="25"/>
    <x v="15"/>
    <n v="3.4"/>
    <n v="6936"/>
  </r>
  <r>
    <s v="15/02/2565"/>
    <x v="18"/>
    <x v="21"/>
    <n v="10"/>
    <n v="6922.52"/>
  </r>
  <r>
    <s v="22/02/2565"/>
    <x v="18"/>
    <x v="21"/>
    <n v="10"/>
    <n v="6922.52"/>
  </r>
  <r>
    <s v="09/11/2565"/>
    <x v="13"/>
    <x v="14"/>
    <n v="2"/>
    <n v="6912.19"/>
  </r>
  <r>
    <s v="10/06/2565"/>
    <x v="36"/>
    <x v="16"/>
    <n v="30"/>
    <n v="6863.44"/>
  </r>
  <r>
    <s v="29/08/2565"/>
    <x v="30"/>
    <x v="16"/>
    <n v="5.85"/>
    <n v="6809.4"/>
  </r>
  <r>
    <s v="19/09/2565"/>
    <x v="30"/>
    <x v="16"/>
    <n v="5.85"/>
    <n v="6809.4"/>
  </r>
  <r>
    <s v="31/01/2565"/>
    <x v="31"/>
    <x v="4"/>
    <n v="0.152"/>
    <n v="6749.14"/>
  </r>
  <r>
    <s v="08/04/2565"/>
    <x v="14"/>
    <x v="5"/>
    <n v="3.2000000000000001E-2"/>
    <n v="6715.23"/>
  </r>
  <r>
    <s v="12/07/2565"/>
    <x v="21"/>
    <x v="16"/>
    <n v="8.65"/>
    <n v="6695.1"/>
  </r>
  <r>
    <s v="26/07/2565"/>
    <x v="21"/>
    <x v="16"/>
    <n v="8.65"/>
    <n v="6695.1"/>
  </r>
  <r>
    <s v="21/01/2565"/>
    <x v="20"/>
    <x v="21"/>
    <n v="2"/>
    <n v="6660"/>
  </r>
  <r>
    <s v="31/08/2565"/>
    <x v="6"/>
    <x v="5"/>
    <n v="4.0000000000000001E-3"/>
    <n v="6624.1"/>
  </r>
  <r>
    <s v="15/08/2565"/>
    <x v="6"/>
    <x v="5"/>
    <n v="3.3000000000000002E-2"/>
    <n v="6596.4"/>
  </r>
  <r>
    <s v="18/11/2565"/>
    <x v="25"/>
    <x v="5"/>
    <n v="6.0000000000000001E-3"/>
    <n v="6559.73"/>
  </r>
  <r>
    <s v="04/07/2565"/>
    <x v="14"/>
    <x v="5"/>
    <n v="2.9000000000000001E-2"/>
    <n v="6556"/>
  </r>
  <r>
    <s v="27/06/2565"/>
    <x v="14"/>
    <x v="5"/>
    <n v="3.5000000000000003E-2"/>
    <n v="6550.39"/>
  </r>
  <r>
    <s v="22/04/2565"/>
    <x v="6"/>
    <x v="5"/>
    <n v="0.03"/>
    <n v="6517.7"/>
  </r>
  <r>
    <s v="22/04/2565"/>
    <x v="6"/>
    <x v="5"/>
    <n v="0.03"/>
    <n v="6517.4"/>
  </r>
  <r>
    <s v="14/09/2565"/>
    <x v="6"/>
    <x v="5"/>
    <n v="1.4999999999999999E-2"/>
    <n v="6508.41"/>
  </r>
  <r>
    <s v="22/04/2565"/>
    <x v="6"/>
    <x v="5"/>
    <n v="0.03"/>
    <n v="6500.53"/>
  </r>
  <r>
    <s v="07/09/2565"/>
    <x v="25"/>
    <x v="5"/>
    <n v="0.24"/>
    <n v="6490.66"/>
  </r>
  <r>
    <s v="26/07/2565"/>
    <x v="10"/>
    <x v="4"/>
    <n v="0.13200000000000001"/>
    <n v="6447.51"/>
  </r>
  <r>
    <s v="01/12/2565"/>
    <x v="18"/>
    <x v="4"/>
    <n v="2"/>
    <n v="6438"/>
  </r>
  <r>
    <s v="18/04/2565"/>
    <x v="6"/>
    <x v="5"/>
    <n v="0.03"/>
    <n v="6419.61"/>
  </r>
  <r>
    <s v="18/04/2565"/>
    <x v="6"/>
    <x v="5"/>
    <n v="0.03"/>
    <n v="6419.61"/>
  </r>
  <r>
    <s v="23/08/2565"/>
    <x v="30"/>
    <x v="14"/>
    <n v="13.1"/>
    <n v="6410.53"/>
  </r>
  <r>
    <s v="27/06/2565"/>
    <x v="14"/>
    <x v="5"/>
    <n v="3.6999999999999998E-2"/>
    <n v="6408.34"/>
  </r>
  <r>
    <s v="05/07/2565"/>
    <x v="6"/>
    <x v="5"/>
    <n v="5.3999999999999999E-2"/>
    <n v="6407.16"/>
  </r>
  <r>
    <s v="04/07/2565"/>
    <x v="14"/>
    <x v="5"/>
    <n v="3.2000000000000001E-2"/>
    <n v="6403.6"/>
  </r>
  <r>
    <s v="19/09/2565"/>
    <x v="30"/>
    <x v="16"/>
    <n v="5.48"/>
    <n v="6378.6"/>
  </r>
  <r>
    <s v="09/03/2565"/>
    <x v="18"/>
    <x v="4"/>
    <n v="9.0719999999999992"/>
    <n v="6361.6"/>
  </r>
  <r>
    <s v="13/05/2565"/>
    <x v="14"/>
    <x v="5"/>
    <n v="4.0000000000000001E-3"/>
    <n v="6333.05"/>
  </r>
  <r>
    <s v="12/10/2565"/>
    <x v="38"/>
    <x v="15"/>
    <n v="5.25"/>
    <n v="6331.5"/>
  </r>
  <r>
    <s v="03/12/2565"/>
    <x v="31"/>
    <x v="14"/>
    <n v="0.371"/>
    <n v="6318.87"/>
  </r>
  <r>
    <s v="22/04/2565"/>
    <x v="6"/>
    <x v="5"/>
    <n v="2.9000000000000001E-2"/>
    <n v="6301.02"/>
  </r>
  <r>
    <s v="12/05/2565"/>
    <x v="6"/>
    <x v="5"/>
    <n v="3.0000000000000001E-3"/>
    <n v="6249.94"/>
  </r>
  <r>
    <s v="16/11/2565"/>
    <x v="16"/>
    <x v="15"/>
    <n v="2.95"/>
    <n v="6223"/>
  </r>
  <r>
    <s v="09/08/2565"/>
    <x v="6"/>
    <x v="5"/>
    <n v="2E-3"/>
    <n v="6211.9"/>
  </r>
  <r>
    <s v="29/09/2565"/>
    <x v="8"/>
    <x v="21"/>
    <n v="20"/>
    <n v="6208.08"/>
  </r>
  <r>
    <s v="22/07/2565"/>
    <x v="6"/>
    <x v="5"/>
    <n v="2E-3"/>
    <n v="6185.45"/>
  </r>
  <r>
    <s v="12/10/2565"/>
    <x v="6"/>
    <x v="15"/>
    <n v="12.6"/>
    <n v="6161.4"/>
  </r>
  <r>
    <s v="27/06/2565"/>
    <x v="14"/>
    <x v="5"/>
    <n v="2.9000000000000001E-2"/>
    <n v="6123.51"/>
  </r>
  <r>
    <s v="27/07/2565"/>
    <x v="26"/>
    <x v="15"/>
    <n v="0.55500000000000005"/>
    <n v="6121.72"/>
  </r>
  <r>
    <s v="15/08/2565"/>
    <x v="6"/>
    <x v="5"/>
    <n v="3.5000000000000003E-2"/>
    <n v="6115.6"/>
  </r>
  <r>
    <s v="15/08/2565"/>
    <x v="6"/>
    <x v="5"/>
    <n v="2.8000000000000001E-2"/>
    <n v="6107.9"/>
  </r>
  <r>
    <s v="15/08/2565"/>
    <x v="6"/>
    <x v="5"/>
    <n v="3.3000000000000002E-2"/>
    <n v="6107.6"/>
  </r>
  <r>
    <s v="19/09/2565"/>
    <x v="35"/>
    <x v="14"/>
    <n v="18.399999999999999"/>
    <n v="6086.96"/>
  </r>
  <r>
    <s v="22/04/2565"/>
    <x v="6"/>
    <x v="5"/>
    <n v="2.8000000000000001E-2"/>
    <n v="6083.29"/>
  </r>
  <r>
    <s v="21/12/2565"/>
    <x v="13"/>
    <x v="21"/>
    <n v="20"/>
    <n v="6036.49"/>
  </r>
  <r>
    <s v="05/07/2565"/>
    <x v="6"/>
    <x v="5"/>
    <n v="6.2E-2"/>
    <n v="6030.47"/>
  </r>
  <r>
    <s v="03/11/2565"/>
    <x v="18"/>
    <x v="5"/>
    <n v="1.8540000000000001"/>
    <n v="6013.79"/>
  </r>
  <r>
    <s v="04/10/2565"/>
    <x v="10"/>
    <x v="4"/>
    <n v="0.18099999999999999"/>
    <n v="6000"/>
  </r>
  <r>
    <s v="04/10/2565"/>
    <x v="10"/>
    <x v="4"/>
    <n v="0.107"/>
    <n v="6000"/>
  </r>
  <r>
    <s v="10/05/2565"/>
    <x v="6"/>
    <x v="15"/>
    <n v="0.44700000000000001"/>
    <n v="5989.03"/>
  </r>
  <r>
    <s v="24/08/2565"/>
    <x v="10"/>
    <x v="4"/>
    <n v="8.4000000000000005E-2"/>
    <n v="5976"/>
  </r>
  <r>
    <s v="05/10/2565"/>
    <x v="10"/>
    <x v="4"/>
    <n v="8.4000000000000005E-2"/>
    <n v="5976"/>
  </r>
  <r>
    <s v="24/06/2565"/>
    <x v="20"/>
    <x v="14"/>
    <n v="1"/>
    <n v="5942.52"/>
  </r>
  <r>
    <s v="02/06/2565"/>
    <x v="6"/>
    <x v="15"/>
    <n v="12.1"/>
    <n v="5916.9"/>
  </r>
  <r>
    <s v="07/09/2565"/>
    <x v="36"/>
    <x v="16"/>
    <n v="28.17"/>
    <n v="5915"/>
  </r>
  <r>
    <s v="13/08/2565"/>
    <x v="6"/>
    <x v="5"/>
    <n v="3.5000000000000003E-2"/>
    <n v="5872.8"/>
  </r>
  <r>
    <s v="13/08/2565"/>
    <x v="6"/>
    <x v="5"/>
    <n v="3.6999999999999998E-2"/>
    <n v="5872.8"/>
  </r>
  <r>
    <s v="12/10/2565"/>
    <x v="6"/>
    <x v="15"/>
    <n v="12"/>
    <n v="5868"/>
  </r>
  <r>
    <s v="15/11/2565"/>
    <x v="35"/>
    <x v="21"/>
    <n v="50"/>
    <n v="5809.25"/>
  </r>
  <r>
    <s v="10/01/2565"/>
    <x v="6"/>
    <x v="5"/>
    <n v="1E-3"/>
    <n v="5799.99"/>
  </r>
  <r>
    <s v="07/03/2565"/>
    <x v="18"/>
    <x v="4"/>
    <n v="2.3199999999999998"/>
    <n v="5760"/>
  </r>
  <r>
    <s v="14/07/2565"/>
    <x v="6"/>
    <x v="5"/>
    <n v="0.02"/>
    <n v="5753.92"/>
  </r>
  <r>
    <s v="09/06/2565"/>
    <x v="6"/>
    <x v="5"/>
    <n v="0.02"/>
    <n v="5751.91"/>
  </r>
  <r>
    <s v="18/07/2565"/>
    <x v="33"/>
    <x v="14"/>
    <n v="0.12"/>
    <n v="5728"/>
  </r>
  <r>
    <s v="13/08/2565"/>
    <x v="6"/>
    <x v="5"/>
    <n v="4.2999999999999997E-2"/>
    <n v="5726.1"/>
  </r>
  <r>
    <s v="17/06/2565"/>
    <x v="6"/>
    <x v="5"/>
    <n v="2E-3"/>
    <n v="5725.53"/>
  </r>
  <r>
    <s v="04/01/2565"/>
    <x v="10"/>
    <x v="15"/>
    <n v="1"/>
    <n v="5700"/>
  </r>
  <r>
    <s v="04/07/2565"/>
    <x v="14"/>
    <x v="5"/>
    <n v="3.2000000000000001E-2"/>
    <n v="5641.2"/>
  </r>
  <r>
    <s v="04/07/2565"/>
    <x v="14"/>
    <x v="5"/>
    <n v="3.2000000000000001E-2"/>
    <n v="5641.2"/>
  </r>
  <r>
    <s v="25/09/2565"/>
    <x v="3"/>
    <x v="14"/>
    <n v="0.113"/>
    <n v="5633.77"/>
  </r>
  <r>
    <s v="25/09/2565"/>
    <x v="3"/>
    <x v="14"/>
    <n v="8.1000000000000003E-2"/>
    <n v="5633.77"/>
  </r>
  <r>
    <s v="25/09/2565"/>
    <x v="3"/>
    <x v="14"/>
    <n v="9.1999999999999998E-2"/>
    <n v="5633.77"/>
  </r>
  <r>
    <s v="24/01/2565"/>
    <x v="10"/>
    <x v="22"/>
    <n v="3.3"/>
    <n v="5624.05"/>
  </r>
  <r>
    <s v="12/07/2565"/>
    <x v="22"/>
    <x v="4"/>
    <n v="78.709999999999994"/>
    <n v="5589.29"/>
  </r>
  <r>
    <s v="01/02/2565"/>
    <x v="9"/>
    <x v="16"/>
    <n v="1.4"/>
    <n v="5586"/>
  </r>
  <r>
    <s v="01/11/2565"/>
    <x v="5"/>
    <x v="15"/>
    <n v="31"/>
    <n v="5568.38"/>
  </r>
  <r>
    <s v="30/06/2565"/>
    <x v="14"/>
    <x v="5"/>
    <n v="2.5000000000000001E-2"/>
    <n v="5550.63"/>
  </r>
  <r>
    <s v="03/11/2565"/>
    <x v="18"/>
    <x v="5"/>
    <n v="1.135"/>
    <n v="5530"/>
  </r>
  <r>
    <s v="21/11/2565"/>
    <x v="6"/>
    <x v="15"/>
    <n v="3.2"/>
    <n v="5524"/>
  </r>
  <r>
    <s v="04/11/2565"/>
    <x v="10"/>
    <x v="14"/>
    <n v="4.4000000000000004"/>
    <n v="5521.98"/>
  </r>
  <r>
    <s v="05/10/2565"/>
    <x v="10"/>
    <x v="5"/>
    <n v="0.247"/>
    <n v="5517"/>
  </r>
  <r>
    <s v="16/03/2565"/>
    <x v="8"/>
    <x v="14"/>
    <n v="6.3E-2"/>
    <n v="5462.54"/>
  </r>
  <r>
    <s v="22/04/2565"/>
    <x v="6"/>
    <x v="5"/>
    <n v="2.5000000000000001E-2"/>
    <n v="5431.84"/>
  </r>
  <r>
    <s v="22/04/2565"/>
    <x v="6"/>
    <x v="5"/>
    <n v="0.02"/>
    <n v="5431.84"/>
  </r>
  <r>
    <s v="22/04/2565"/>
    <x v="6"/>
    <x v="5"/>
    <n v="2.5000000000000001E-2"/>
    <n v="5431.84"/>
  </r>
  <r>
    <s v="22/04/2565"/>
    <x v="6"/>
    <x v="5"/>
    <n v="2.5000000000000001E-2"/>
    <n v="5431.84"/>
  </r>
  <r>
    <s v="22/04/2565"/>
    <x v="6"/>
    <x v="5"/>
    <n v="2.5000000000000001E-2"/>
    <n v="5431.12"/>
  </r>
  <r>
    <s v="27/06/2565"/>
    <x v="14"/>
    <x v="5"/>
    <n v="3.2000000000000001E-2"/>
    <n v="5411.44"/>
  </r>
  <r>
    <s v="01/06/2565"/>
    <x v="31"/>
    <x v="14"/>
    <n v="0.55200000000000005"/>
    <n v="5393.58"/>
  </r>
  <r>
    <s v="08/04/2565"/>
    <x v="20"/>
    <x v="0"/>
    <n v="0.48799999999999999"/>
    <n v="5386"/>
  </r>
  <r>
    <s v="29/07/2565"/>
    <x v="14"/>
    <x v="15"/>
    <n v="9.9000000000000005E-2"/>
    <n v="5307.21"/>
  </r>
  <r>
    <s v="19/09/2565"/>
    <x v="35"/>
    <x v="14"/>
    <n v="16"/>
    <n v="5293.01"/>
  </r>
  <r>
    <s v="14/09/2565"/>
    <x v="14"/>
    <x v="5"/>
    <n v="2.5000000000000001E-2"/>
    <n v="5251.91"/>
  </r>
  <r>
    <s v="08/04/2565"/>
    <x v="14"/>
    <x v="5"/>
    <n v="2.5000000000000001E-2"/>
    <n v="5246.45"/>
  </r>
  <r>
    <s v="23/10/2565"/>
    <x v="30"/>
    <x v="14"/>
    <n v="0.2"/>
    <n v="5240"/>
  </r>
  <r>
    <s v="07/09/2565"/>
    <x v="25"/>
    <x v="5"/>
    <n v="0.19500000000000001"/>
    <n v="5197.97"/>
  </r>
  <r>
    <s v="18/02/2565"/>
    <x v="6"/>
    <x v="16"/>
    <n v="0.03"/>
    <n v="5192.96"/>
  </r>
  <r>
    <s v="11/08/2565"/>
    <x v="26"/>
    <x v="4"/>
    <n v="0.13900000000000001"/>
    <n v="5185.82"/>
  </r>
  <r>
    <s v="07/09/2565"/>
    <x v="36"/>
    <x v="16"/>
    <n v="24.5"/>
    <n v="5145"/>
  </r>
  <r>
    <s v="25/07/2565"/>
    <x v="6"/>
    <x v="5"/>
    <n v="0.02"/>
    <n v="5141.8599999999997"/>
  </r>
  <r>
    <s v="15/08/2565"/>
    <x v="18"/>
    <x v="4"/>
    <n v="19"/>
    <n v="5130"/>
  </r>
  <r>
    <s v="08/03/2565"/>
    <x v="31"/>
    <x v="14"/>
    <n v="0.495"/>
    <n v="5129.7"/>
  </r>
  <r>
    <s v="27/06/2565"/>
    <x v="14"/>
    <x v="5"/>
    <n v="2.9000000000000001E-2"/>
    <n v="5126.6000000000004"/>
  </r>
  <r>
    <s v="22/04/2565"/>
    <x v="6"/>
    <x v="5"/>
    <n v="0.01"/>
    <n v="5124.17"/>
  </r>
  <r>
    <s v="14/07/2565"/>
    <x v="27"/>
    <x v="4"/>
    <n v="3.2"/>
    <n v="5094"/>
  </r>
  <r>
    <s v="03/12/2565"/>
    <x v="31"/>
    <x v="14"/>
    <n v="0.379"/>
    <n v="5083.6400000000003"/>
  </r>
  <r>
    <s v="30/06/2565"/>
    <x v="25"/>
    <x v="5"/>
    <n v="2.2080000000000002"/>
    <n v="5061.3599999999997"/>
  </r>
  <r>
    <s v="09/09/2565"/>
    <x v="8"/>
    <x v="14"/>
    <n v="0.2"/>
    <n v="5023.91"/>
  </r>
  <r>
    <s v="09/09/2565"/>
    <x v="8"/>
    <x v="14"/>
    <n v="3.5999999999999997E-2"/>
    <n v="5023.91"/>
  </r>
  <r>
    <s v="05/09/2565"/>
    <x v="18"/>
    <x v="5"/>
    <n v="0.40500000000000003"/>
    <n v="5015"/>
  </r>
  <r>
    <s v="26/08/2565"/>
    <x v="33"/>
    <x v="14"/>
    <n v="0.10299999999999999"/>
    <n v="4996"/>
  </r>
  <r>
    <s v="27/06/2565"/>
    <x v="14"/>
    <x v="5"/>
    <n v="2.9000000000000001E-2"/>
    <n v="4984.1899999999996"/>
  </r>
  <r>
    <s v="07/09/2565"/>
    <x v="25"/>
    <x v="5"/>
    <n v="0.16700000000000001"/>
    <n v="4926.25"/>
  </r>
  <r>
    <s v="20/10/2565"/>
    <x v="6"/>
    <x v="5"/>
    <n v="3.0000000000000001E-3"/>
    <n v="4894.87"/>
  </r>
  <r>
    <s v="14/07/2565"/>
    <x v="38"/>
    <x v="5"/>
    <n v="7.0000000000000001E-3"/>
    <n v="4859.6899999999996"/>
  </r>
  <r>
    <s v="01/11/2565"/>
    <x v="3"/>
    <x v="4"/>
    <n v="5"/>
    <n v="4848.8"/>
  </r>
  <r>
    <s v="13/08/2565"/>
    <x v="6"/>
    <x v="5"/>
    <n v="3.2000000000000001E-2"/>
    <n v="4845"/>
  </r>
  <r>
    <s v="14/03/2565"/>
    <x v="14"/>
    <x v="5"/>
    <n v="2.5000000000000001E-2"/>
    <n v="4834.0200000000004"/>
  </r>
  <r>
    <s v="15/02/2565"/>
    <x v="3"/>
    <x v="21"/>
    <n v="5"/>
    <n v="4807.2299999999996"/>
  </r>
  <r>
    <s v="15/02/2565"/>
    <x v="13"/>
    <x v="21"/>
    <n v="5"/>
    <n v="4807.2299999999996"/>
  </r>
  <r>
    <s v="22/02/2565"/>
    <x v="3"/>
    <x v="21"/>
    <n v="5"/>
    <n v="4807.2299999999996"/>
  </r>
  <r>
    <s v="22/02/2565"/>
    <x v="13"/>
    <x v="21"/>
    <n v="5"/>
    <n v="4807.2299999999996"/>
  </r>
  <r>
    <s v="07/03/2565"/>
    <x v="18"/>
    <x v="4"/>
    <n v="2.3199999999999998"/>
    <n v="4800"/>
  </r>
  <r>
    <s v="19/09/2565"/>
    <x v="30"/>
    <x v="16"/>
    <n v="4.0999999999999996"/>
    <n v="4772.3999999999996"/>
  </r>
  <r>
    <s v="05/09/2565"/>
    <x v="18"/>
    <x v="5"/>
    <n v="1.0149999999999999"/>
    <n v="4746"/>
  </r>
  <r>
    <s v="12/05/2565"/>
    <x v="25"/>
    <x v="5"/>
    <n v="0.186"/>
    <n v="4700.87"/>
  </r>
  <r>
    <s v="11/08/2565"/>
    <x v="26"/>
    <x v="4"/>
    <n v="8.3000000000000004E-2"/>
    <n v="4686.18"/>
  </r>
  <r>
    <s v="14/06/2565"/>
    <x v="6"/>
    <x v="5"/>
    <n v="1.4999999999999999E-2"/>
    <n v="4684.71"/>
  </r>
  <r>
    <s v="23/08/2565"/>
    <x v="30"/>
    <x v="14"/>
    <n v="9.5399999999999991"/>
    <n v="4668.43"/>
  </r>
  <r>
    <s v="16/08/2565"/>
    <x v="6"/>
    <x v="5"/>
    <n v="1.2999999999999999E-2"/>
    <n v="4659.1499999999996"/>
  </r>
  <r>
    <s v="20/09/2565"/>
    <x v="26"/>
    <x v="5"/>
    <n v="0.05"/>
    <n v="4656.4399999999996"/>
  </r>
  <r>
    <s v="29/08/2565"/>
    <x v="30"/>
    <x v="16"/>
    <n v="4"/>
    <n v="4656"/>
  </r>
  <r>
    <s v="19/09/2565"/>
    <x v="30"/>
    <x v="16"/>
    <n v="4"/>
    <n v="4656"/>
  </r>
  <r>
    <s v="19/06/2565"/>
    <x v="25"/>
    <x v="5"/>
    <n v="1.264"/>
    <n v="4654.79"/>
  </r>
  <r>
    <s v="19/06/2565"/>
    <x v="25"/>
    <x v="5"/>
    <n v="1.264"/>
    <n v="4654.79"/>
  </r>
  <r>
    <s v="15/11/2565"/>
    <x v="18"/>
    <x v="21"/>
    <n v="10"/>
    <n v="4647.4799999999996"/>
  </r>
  <r>
    <s v="07/06/2565"/>
    <x v="6"/>
    <x v="5"/>
    <n v="1.4999999999999999E-2"/>
    <n v="4634.46"/>
  </r>
  <r>
    <s v="21/01/2565"/>
    <x v="8"/>
    <x v="21"/>
    <n v="5"/>
    <n v="4625"/>
  </r>
  <r>
    <s v="26/07/2565"/>
    <x v="10"/>
    <x v="4"/>
    <n v="0.111"/>
    <n v="4608.29"/>
  </r>
  <r>
    <s v="21/07/2565"/>
    <x v="14"/>
    <x v="4"/>
    <n v="6.7000000000000004E-2"/>
    <n v="4590.3500000000004"/>
  </r>
  <r>
    <s v="07/06/2565"/>
    <x v="14"/>
    <x v="5"/>
    <n v="2.4E-2"/>
    <n v="4589.1000000000004"/>
  </r>
  <r>
    <s v="18/10/2565"/>
    <x v="10"/>
    <x v="4"/>
    <n v="9.4E-2"/>
    <n v="4577.87"/>
  </r>
  <r>
    <s v="02/08/2565"/>
    <x v="38"/>
    <x v="5"/>
    <n v="7.0000000000000001E-3"/>
    <n v="4545.82"/>
  </r>
  <r>
    <s v="05/07/2565"/>
    <x v="6"/>
    <x v="5"/>
    <n v="4.1000000000000002E-2"/>
    <n v="4522.68"/>
  </r>
  <r>
    <s v="07/09/2565"/>
    <x v="36"/>
    <x v="16"/>
    <n v="214.7"/>
    <n v="4508"/>
  </r>
  <r>
    <s v="11/11/2565"/>
    <x v="36"/>
    <x v="16"/>
    <n v="8.32"/>
    <n v="4498.57"/>
  </r>
  <r>
    <s v="05/07/2565"/>
    <x v="38"/>
    <x v="5"/>
    <n v="7.0000000000000001E-3"/>
    <n v="4483.33"/>
  </r>
  <r>
    <s v="06/10/2565"/>
    <x v="14"/>
    <x v="5"/>
    <n v="2.1000000000000001E-2"/>
    <n v="4457.45"/>
  </r>
  <r>
    <s v="30/06/2565"/>
    <x v="14"/>
    <x v="5"/>
    <n v="0.02"/>
    <n v="4436.4799999999996"/>
  </r>
  <r>
    <s v="10/05/2565"/>
    <x v="6"/>
    <x v="15"/>
    <n v="9.8000000000000004E-2"/>
    <n v="4435.01"/>
  </r>
  <r>
    <s v="02/08/2565"/>
    <x v="38"/>
    <x v="5"/>
    <n v="6.0000000000000001E-3"/>
    <n v="4427.59"/>
  </r>
  <r>
    <s v="30/08/2565"/>
    <x v="14"/>
    <x v="15"/>
    <n v="0.10100000000000001"/>
    <n v="4413.6000000000004"/>
  </r>
  <r>
    <s v="25/01/2565"/>
    <x v="17"/>
    <x v="4"/>
    <n v="10.3"/>
    <n v="4411.5"/>
  </r>
  <r>
    <s v="20/05/2565"/>
    <x v="6"/>
    <x v="5"/>
    <n v="0.02"/>
    <n v="4390.5200000000004"/>
  </r>
  <r>
    <s v="20/05/2565"/>
    <x v="6"/>
    <x v="5"/>
    <n v="0.02"/>
    <n v="4390.1899999999996"/>
  </r>
  <r>
    <s v="12/09/2565"/>
    <x v="41"/>
    <x v="22"/>
    <n v="5.3999999999999999E-2"/>
    <n v="4383.96"/>
  </r>
  <r>
    <s v="22/04/2565"/>
    <x v="6"/>
    <x v="5"/>
    <n v="0.02"/>
    <n v="4345.6000000000004"/>
  </r>
  <r>
    <s v="22/04/2565"/>
    <x v="6"/>
    <x v="5"/>
    <n v="0.02"/>
    <n v="4345.6000000000004"/>
  </r>
  <r>
    <s v="22/04/2565"/>
    <x v="6"/>
    <x v="5"/>
    <n v="0.02"/>
    <n v="4344.8999999999996"/>
  </r>
  <r>
    <s v="09/06/2565"/>
    <x v="6"/>
    <x v="5"/>
    <n v="1.4999999999999999E-2"/>
    <n v="4313.7700000000004"/>
  </r>
  <r>
    <s v="16/06/2565"/>
    <x v="6"/>
    <x v="5"/>
    <n v="1.4E-2"/>
    <n v="4309.6000000000004"/>
  </r>
  <r>
    <s v="17/03/2565"/>
    <x v="10"/>
    <x v="16"/>
    <n v="1.1000000000000001"/>
    <n v="4290"/>
  </r>
  <r>
    <s v="26/07/2565"/>
    <x v="10"/>
    <x v="4"/>
    <n v="0.13900000000000001"/>
    <n v="4282.24"/>
  </r>
  <r>
    <s v="18/07/2565"/>
    <x v="5"/>
    <x v="15"/>
    <n v="24.5"/>
    <n v="4278.9799999999996"/>
  </r>
  <r>
    <s v="13/01/2565"/>
    <x v="17"/>
    <x v="4"/>
    <n v="10"/>
    <n v="4275.53"/>
  </r>
  <r>
    <s v="27/06/2565"/>
    <x v="14"/>
    <x v="5"/>
    <n v="2.1000000000000001E-2"/>
    <n v="4272.1099999999997"/>
  </r>
  <r>
    <s v="07/09/2565"/>
    <x v="36"/>
    <x v="16"/>
    <n v="20.3"/>
    <n v="4263"/>
  </r>
  <r>
    <s v="29/06/2565"/>
    <x v="25"/>
    <x v="14"/>
    <n v="0.2"/>
    <n v="4260.67"/>
  </r>
  <r>
    <s v="29/06/2565"/>
    <x v="25"/>
    <x v="14"/>
    <n v="0.2"/>
    <n v="4260.67"/>
  </r>
  <r>
    <s v="15/07/2565"/>
    <x v="6"/>
    <x v="15"/>
    <n v="1"/>
    <n v="4260.67"/>
  </r>
  <r>
    <s v="04/08/2565"/>
    <x v="6"/>
    <x v="15"/>
    <n v="1"/>
    <n v="4260.67"/>
  </r>
  <r>
    <s v="24/01/2565"/>
    <x v="10"/>
    <x v="22"/>
    <n v="2.5"/>
    <n v="4260.6499999999996"/>
  </r>
  <r>
    <s v="05/10/2565"/>
    <x v="10"/>
    <x v="5"/>
    <n v="8.1000000000000003E-2"/>
    <n v="4198.5"/>
  </r>
  <r>
    <s v="05/10/2565"/>
    <x v="10"/>
    <x v="5"/>
    <n v="0.192"/>
    <n v="4198.5"/>
  </r>
  <r>
    <s v="05/10/2565"/>
    <x v="10"/>
    <x v="5"/>
    <n v="0.187"/>
    <n v="4198.5"/>
  </r>
  <r>
    <s v="26/07/2565"/>
    <x v="10"/>
    <x v="4"/>
    <n v="0.10100000000000001"/>
    <n v="4198.24"/>
  </r>
  <r>
    <s v="09/09/2565"/>
    <x v="8"/>
    <x v="14"/>
    <n v="3.5999999999999997E-2"/>
    <n v="4174.09"/>
  </r>
  <r>
    <s v="09/09/2565"/>
    <x v="8"/>
    <x v="14"/>
    <n v="3.1E-2"/>
    <n v="4174.09"/>
  </r>
  <r>
    <s v="29/09/2565"/>
    <x v="8"/>
    <x v="14"/>
    <n v="1"/>
    <n v="4160"/>
  </r>
  <r>
    <s v="23/08/2565"/>
    <x v="30"/>
    <x v="14"/>
    <n v="8.4700000000000006"/>
    <n v="4144.82"/>
  </r>
  <r>
    <s v="02/06/2565"/>
    <x v="8"/>
    <x v="14"/>
    <n v="3.3000000000000002E-2"/>
    <n v="4135.43"/>
  </r>
  <r>
    <s v="15/06/2565"/>
    <x v="25"/>
    <x v="19"/>
    <n v="0.56000000000000005"/>
    <n v="4112.2700000000004"/>
  </r>
  <r>
    <s v="21/11/2565"/>
    <x v="6"/>
    <x v="15"/>
    <n v="2.2999999999999998"/>
    <n v="4110"/>
  </r>
  <r>
    <s v="31/03/2565"/>
    <x v="26"/>
    <x v="22"/>
    <n v="2.4649999999999999"/>
    <n v="4106.6899999999996"/>
  </r>
  <r>
    <s v="19/09/2565"/>
    <x v="35"/>
    <x v="14"/>
    <n v="12.4"/>
    <n v="4102.08"/>
  </r>
  <r>
    <s v="04/08/2565"/>
    <x v="17"/>
    <x v="15"/>
    <n v="45.5"/>
    <n v="4080"/>
  </r>
  <r>
    <s v="26/07/2565"/>
    <x v="10"/>
    <x v="4"/>
    <n v="0.10100000000000001"/>
    <n v="4036.65"/>
  </r>
  <r>
    <s v="17/07/2565"/>
    <x v="14"/>
    <x v="5"/>
    <n v="8.0000000000000002E-3"/>
    <n v="4031.92"/>
  </r>
  <r>
    <s v="02/08/2565"/>
    <x v="18"/>
    <x v="4"/>
    <n v="2"/>
    <n v="4000"/>
  </r>
  <r>
    <s v="02/08/2565"/>
    <x v="18"/>
    <x v="4"/>
    <n v="1.57"/>
    <n v="4000"/>
  </r>
  <r>
    <s v="20/11/2565"/>
    <x v="3"/>
    <x v="14"/>
    <n v="6.0999999999999999E-2"/>
    <n v="3993.68"/>
  </r>
  <r>
    <s v="22/11/2565"/>
    <x v="3"/>
    <x v="14"/>
    <n v="6.0999999999999999E-2"/>
    <n v="3993.68"/>
  </r>
  <r>
    <s v="08/04/2565"/>
    <x v="14"/>
    <x v="5"/>
    <n v="1.9E-2"/>
    <n v="3987.12"/>
  </r>
  <r>
    <s v="20/05/2565"/>
    <x v="6"/>
    <x v="5"/>
    <n v="1.7999999999999999E-2"/>
    <n v="3951.26"/>
  </r>
  <r>
    <s v="16/03/2565"/>
    <x v="8"/>
    <x v="14"/>
    <n v="0.03"/>
    <n v="3944.49"/>
  </r>
  <r>
    <s v="16/03/2565"/>
    <x v="8"/>
    <x v="14"/>
    <n v="0.03"/>
    <n v="3944.49"/>
  </r>
  <r>
    <s v="30/08/2565"/>
    <x v="14"/>
    <x v="15"/>
    <n v="0.111"/>
    <n v="3942.12"/>
  </r>
  <r>
    <s v="14/11/2565"/>
    <x v="26"/>
    <x v="16"/>
    <n v="7.258"/>
    <n v="3933.77"/>
  </r>
  <r>
    <s v="28/11/2565"/>
    <x v="18"/>
    <x v="5"/>
    <n v="0.81200000000000006"/>
    <n v="3926.47"/>
  </r>
  <r>
    <s v="15/08/2565"/>
    <x v="6"/>
    <x v="5"/>
    <n v="2.5999999999999999E-2"/>
    <n v="3915.2"/>
  </r>
  <r>
    <s v="23/08/2565"/>
    <x v="30"/>
    <x v="14"/>
    <n v="8"/>
    <n v="3914.83"/>
  </r>
  <r>
    <s v="22/04/2565"/>
    <x v="6"/>
    <x v="5"/>
    <n v="1.7999999999999999E-2"/>
    <n v="3910.49"/>
  </r>
  <r>
    <s v="21/12/2565"/>
    <x v="10"/>
    <x v="23"/>
    <n v="2.7E-2"/>
    <n v="3906.91"/>
  </r>
  <r>
    <s v="09/08/2565"/>
    <x v="6"/>
    <x v="5"/>
    <n v="1.4999999999999999E-2"/>
    <n v="3900.9"/>
  </r>
  <r>
    <s v="24/01/2565"/>
    <x v="10"/>
    <x v="22"/>
    <n v="2.2799999999999998"/>
    <n v="3885.71"/>
  </r>
  <r>
    <s v="21/07/2565"/>
    <x v="10"/>
    <x v="4"/>
    <n v="0.57999999999999996"/>
    <n v="3875.44"/>
  </r>
  <r>
    <s v="15/11/2565"/>
    <x v="35"/>
    <x v="21"/>
    <n v="50"/>
    <n v="3872.71"/>
  </r>
  <r>
    <s v="06/12/2565"/>
    <x v="16"/>
    <x v="22"/>
    <n v="2"/>
    <n v="3851.31"/>
  </r>
  <r>
    <s v="22/04/2565"/>
    <x v="6"/>
    <x v="5"/>
    <n v="0.01"/>
    <n v="3848.49"/>
  </r>
  <r>
    <s v="05/07/2565"/>
    <x v="6"/>
    <x v="5"/>
    <n v="3.2000000000000001E-2"/>
    <n v="3837.2"/>
  </r>
  <r>
    <s v="09/06/2565"/>
    <x v="14"/>
    <x v="5"/>
    <n v="1.6E-2"/>
    <n v="3825.41"/>
  </r>
  <r>
    <s v="18/07/2565"/>
    <x v="33"/>
    <x v="14"/>
    <n v="0.08"/>
    <n v="3819"/>
  </r>
  <r>
    <s v="13/08/2565"/>
    <x v="6"/>
    <x v="5"/>
    <n v="2.9000000000000001E-2"/>
    <n v="3817.2"/>
  </r>
  <r>
    <s v="20/06/2565"/>
    <x v="25"/>
    <x v="5"/>
    <n v="0.61399999999999999"/>
    <n v="3816.9"/>
  </r>
  <r>
    <s v="21/12/2565"/>
    <x v="10"/>
    <x v="4"/>
    <n v="0.251"/>
    <n v="3814.8"/>
  </r>
  <r>
    <s v="16/11/2565"/>
    <x v="16"/>
    <x v="15"/>
    <n v="1.8"/>
    <n v="3797"/>
  </r>
  <r>
    <s v="07/09/2565"/>
    <x v="25"/>
    <x v="5"/>
    <n v="9.8000000000000004E-2"/>
    <n v="3795.34"/>
  </r>
  <r>
    <s v="09/03/2565"/>
    <x v="38"/>
    <x v="5"/>
    <n v="2.5000000000000001E-2"/>
    <n v="3771.82"/>
  </r>
  <r>
    <s v="25/03/2565"/>
    <x v="15"/>
    <x v="21"/>
    <n v="75"/>
    <n v="3762.13"/>
  </r>
  <r>
    <s v="11/07/2565"/>
    <x v="14"/>
    <x v="15"/>
    <n v="5.7000000000000002E-2"/>
    <n v="3755.03"/>
  </r>
  <r>
    <s v="14/09/2565"/>
    <x v="36"/>
    <x v="16"/>
    <n v="4.1859999999999999"/>
    <n v="3748.05"/>
  </r>
  <r>
    <s v="09/08/2565"/>
    <x v="6"/>
    <x v="5"/>
    <n v="8.9999999999999993E-3"/>
    <n v="3746.17"/>
  </r>
  <r>
    <s v="22/08/2565"/>
    <x v="30"/>
    <x v="14"/>
    <n v="12"/>
    <n v="3744"/>
  </r>
  <r>
    <s v="14/07/2565"/>
    <x v="6"/>
    <x v="5"/>
    <n v="1.2999999999999999E-2"/>
    <n v="3740.29"/>
  </r>
  <r>
    <s v="25/04/2565"/>
    <x v="8"/>
    <x v="21"/>
    <n v="10"/>
    <n v="3738.97"/>
  </r>
  <r>
    <s v="19/07/2565"/>
    <x v="3"/>
    <x v="14"/>
    <n v="7.4999999999999997E-2"/>
    <n v="3737.67"/>
  </r>
  <r>
    <s v="07/09/2565"/>
    <x v="25"/>
    <x v="5"/>
    <n v="0.1"/>
    <n v="3710.97"/>
  </r>
  <r>
    <s v="30/08/2565"/>
    <x v="14"/>
    <x v="15"/>
    <n v="0.105"/>
    <n v="3702.89"/>
  </r>
  <r>
    <s v="21/01/2565"/>
    <x v="18"/>
    <x v="21"/>
    <n v="5"/>
    <n v="3700"/>
  </r>
  <r>
    <s v="07/07/2565"/>
    <x v="3"/>
    <x v="14"/>
    <n v="7.5999999999999998E-2"/>
    <n v="3693.29"/>
  </r>
  <r>
    <s v="07/07/2565"/>
    <x v="3"/>
    <x v="14"/>
    <n v="7.4999999999999997E-2"/>
    <n v="3693.29"/>
  </r>
  <r>
    <s v="07/07/2565"/>
    <x v="3"/>
    <x v="14"/>
    <n v="6.5000000000000002E-2"/>
    <n v="3693.29"/>
  </r>
  <r>
    <s v="04/07/2565"/>
    <x v="25"/>
    <x v="5"/>
    <n v="0.125"/>
    <n v="3692.37"/>
  </r>
  <r>
    <s v="17/05/2565"/>
    <x v="6"/>
    <x v="5"/>
    <n v="1.2E-2"/>
    <n v="3685.68"/>
  </r>
  <r>
    <s v="05/07/2565"/>
    <x v="6"/>
    <x v="5"/>
    <n v="1.2E-2"/>
    <n v="3683"/>
  </r>
  <r>
    <s v="29/03/2565"/>
    <x v="25"/>
    <x v="4"/>
    <n v="0.42499999999999999"/>
    <n v="3678.38"/>
  </r>
  <r>
    <s v="01/09/2565"/>
    <x v="30"/>
    <x v="14"/>
    <n v="3.93"/>
    <n v="3660.06"/>
  </r>
  <r>
    <s v="31/08/2565"/>
    <x v="6"/>
    <x v="5"/>
    <n v="0.01"/>
    <n v="3650.28"/>
  </r>
  <r>
    <s v="17/10/2565"/>
    <x v="14"/>
    <x v="23"/>
    <n v="9.8000000000000004E-2"/>
    <n v="3630.3"/>
  </r>
  <r>
    <s v="18/11/2565"/>
    <x v="25"/>
    <x v="25"/>
    <n v="0.56299999999999994"/>
    <n v="3628.86"/>
  </r>
  <r>
    <s v="11/08/2565"/>
    <x v="26"/>
    <x v="4"/>
    <n v="5.7000000000000002E-2"/>
    <n v="3593.33"/>
  </r>
  <r>
    <s v="08/04/2565"/>
    <x v="10"/>
    <x v="15"/>
    <n v="0.63"/>
    <n v="3591"/>
  </r>
  <r>
    <s v="05/07/2565"/>
    <x v="6"/>
    <x v="5"/>
    <n v="2.5000000000000001E-2"/>
    <n v="3580.63"/>
  </r>
  <r>
    <s v="05/07/2565"/>
    <x v="6"/>
    <x v="5"/>
    <n v="2.5000000000000001E-2"/>
    <n v="3580.63"/>
  </r>
  <r>
    <s v="14/07/2565"/>
    <x v="6"/>
    <x v="5"/>
    <n v="5.0000000000000001E-3"/>
    <n v="3540.24"/>
  </r>
  <r>
    <s v="03/11/2565"/>
    <x v="18"/>
    <x v="5"/>
    <n v="0.99099999999999999"/>
    <n v="3525"/>
  </r>
  <r>
    <s v="04/07/2565"/>
    <x v="5"/>
    <x v="17"/>
    <n v="9.9"/>
    <n v="3514.83"/>
  </r>
  <r>
    <s v="04/07/2565"/>
    <x v="14"/>
    <x v="5"/>
    <n v="1.9E-2"/>
    <n v="3506.8"/>
  </r>
  <r>
    <s v="01/06/2565"/>
    <x v="3"/>
    <x v="14"/>
    <n v="6.0999999999999999E-2"/>
    <n v="3500.74"/>
  </r>
  <r>
    <s v="27/04/2565"/>
    <x v="27"/>
    <x v="22"/>
    <n v="7"/>
    <n v="3498"/>
  </r>
  <r>
    <s v="14/07/2565"/>
    <x v="30"/>
    <x v="16"/>
    <n v="3"/>
    <n v="3492"/>
  </r>
  <r>
    <s v="04/04/2565"/>
    <x v="32"/>
    <x v="16"/>
    <n v="0.245"/>
    <n v="3491.4"/>
  </r>
  <r>
    <s v="09/03/2565"/>
    <x v="17"/>
    <x v="4"/>
    <n v="9.0719999999999992"/>
    <n v="3477.13"/>
  </r>
  <r>
    <s v="14/02/2565"/>
    <x v="8"/>
    <x v="14"/>
    <n v="7.0999999999999994E-2"/>
    <n v="3473.18"/>
  </r>
  <r>
    <s v="14/02/2565"/>
    <x v="8"/>
    <x v="14"/>
    <n v="6.7000000000000004E-2"/>
    <n v="3473.18"/>
  </r>
  <r>
    <s v="14/02/2565"/>
    <x v="8"/>
    <x v="14"/>
    <n v="6.8000000000000005E-2"/>
    <n v="3473.18"/>
  </r>
  <r>
    <s v="14/02/2565"/>
    <x v="8"/>
    <x v="14"/>
    <n v="6.7000000000000004E-2"/>
    <n v="3473.18"/>
  </r>
  <r>
    <s v="27/04/2565"/>
    <x v="27"/>
    <x v="22"/>
    <n v="7"/>
    <n v="3465"/>
  </r>
  <r>
    <s v="07/09/2565"/>
    <x v="36"/>
    <x v="16"/>
    <n v="16.350000000000001"/>
    <n v="3433.5"/>
  </r>
  <r>
    <s v="23/08/2565"/>
    <x v="30"/>
    <x v="14"/>
    <n v="7"/>
    <n v="3425.47"/>
  </r>
  <r>
    <s v="31/08/2565"/>
    <x v="6"/>
    <x v="5"/>
    <n v="0.01"/>
    <n v="3386.59"/>
  </r>
  <r>
    <s v="31/08/2565"/>
    <x v="6"/>
    <x v="5"/>
    <n v="0.01"/>
    <n v="3386.22"/>
  </r>
  <r>
    <s v="31/08/2565"/>
    <x v="6"/>
    <x v="5"/>
    <n v="0.01"/>
    <n v="3386.22"/>
  </r>
  <r>
    <s v="16/08/2565"/>
    <x v="6"/>
    <x v="5"/>
    <n v="7.0000000000000001E-3"/>
    <n v="3380.26"/>
  </r>
  <r>
    <s v="18/05/2565"/>
    <x v="10"/>
    <x v="5"/>
    <n v="21.1"/>
    <n v="3376"/>
  </r>
  <r>
    <s v="07/09/2565"/>
    <x v="14"/>
    <x v="23"/>
    <n v="0.06"/>
    <n v="3365.66"/>
  </r>
  <r>
    <s v="24/01/2565"/>
    <x v="26"/>
    <x v="22"/>
    <n v="1.96"/>
    <n v="3340.35"/>
  </r>
  <r>
    <s v="25/09/2565"/>
    <x v="31"/>
    <x v="14"/>
    <n v="0.111"/>
    <n v="3330.79"/>
  </r>
  <r>
    <s v="03/11/2565"/>
    <x v="18"/>
    <x v="5"/>
    <n v="0.88600000000000001"/>
    <n v="3322"/>
  </r>
  <r>
    <s v="15/08/2565"/>
    <x v="6"/>
    <x v="5"/>
    <n v="2E-3"/>
    <n v="3315.25"/>
  </r>
  <r>
    <s v="15/08/2565"/>
    <x v="6"/>
    <x v="5"/>
    <n v="2E-3"/>
    <n v="3314.13"/>
  </r>
  <r>
    <s v="20/05/2565"/>
    <x v="6"/>
    <x v="5"/>
    <n v="1.4999999999999999E-2"/>
    <n v="3292.54"/>
  </r>
  <r>
    <s v="20/05/2565"/>
    <x v="6"/>
    <x v="5"/>
    <n v="1.4999999999999999E-2"/>
    <n v="3292.54"/>
  </r>
  <r>
    <s v="30/06/2565"/>
    <x v="38"/>
    <x v="5"/>
    <n v="1.4999999999999999E-2"/>
    <n v="3286.2"/>
  </r>
  <r>
    <s v="22/04/2565"/>
    <x v="6"/>
    <x v="5"/>
    <n v="1.4999999999999999E-2"/>
    <n v="3258.69"/>
  </r>
  <r>
    <s v="22/04/2565"/>
    <x v="6"/>
    <x v="5"/>
    <n v="1.4999999999999999E-2"/>
    <n v="3258.32"/>
  </r>
  <r>
    <s v="24/06/2565"/>
    <x v="10"/>
    <x v="30"/>
    <n v="0.17"/>
    <n v="3248.41"/>
  </r>
  <r>
    <s v="24/01/2565"/>
    <x v="10"/>
    <x v="22"/>
    <n v="1.9"/>
    <n v="3238.09"/>
  </r>
  <r>
    <s v="27/09/2565"/>
    <x v="30"/>
    <x v="5"/>
    <n v="12.8"/>
    <n v="3232.28"/>
  </r>
  <r>
    <s v="13/08/2565"/>
    <x v="6"/>
    <x v="5"/>
    <n v="2.1000000000000001E-2"/>
    <n v="3230.1"/>
  </r>
  <r>
    <s v="13/08/2565"/>
    <x v="6"/>
    <x v="5"/>
    <n v="2.5000000000000001E-2"/>
    <n v="3230.1"/>
  </r>
  <r>
    <s v="29/08/2565"/>
    <x v="30"/>
    <x v="16"/>
    <n v="2.7719999999999998"/>
    <n v="3226.5"/>
  </r>
  <r>
    <s v="19/09/2565"/>
    <x v="30"/>
    <x v="16"/>
    <n v="2.7719999999999998"/>
    <n v="3226.5"/>
  </r>
  <r>
    <s v="22/08/2565"/>
    <x v="5"/>
    <x v="15"/>
    <n v="5.49"/>
    <n v="3209.78"/>
  </r>
  <r>
    <s v="12/09/2565"/>
    <x v="18"/>
    <x v="4"/>
    <n v="0.11"/>
    <n v="3200"/>
  </r>
  <r>
    <s v="24/01/2565"/>
    <x v="10"/>
    <x v="22"/>
    <n v="1.87"/>
    <n v="3187.13"/>
  </r>
  <r>
    <s v="07/09/2565"/>
    <x v="30"/>
    <x v="14"/>
    <n v="10.199999999999999"/>
    <n v="3182.4"/>
  </r>
  <r>
    <s v="04/10/2565"/>
    <x v="5"/>
    <x v="17"/>
    <n v="60"/>
    <n v="3180"/>
  </r>
  <r>
    <s v="08/04/2565"/>
    <x v="14"/>
    <x v="5"/>
    <n v="1.4999999999999999E-2"/>
    <n v="3147.66"/>
  </r>
  <r>
    <s v="08/04/2565"/>
    <x v="14"/>
    <x v="5"/>
    <n v="1.4999999999999999E-2"/>
    <n v="3147.66"/>
  </r>
  <r>
    <s v="20/09/2565"/>
    <x v="26"/>
    <x v="5"/>
    <n v="0.05"/>
    <n v="3146.41"/>
  </r>
  <r>
    <s v="10/06/2565"/>
    <x v="10"/>
    <x v="22"/>
    <n v="9"/>
    <n v="3102.55"/>
  </r>
  <r>
    <s v="02/03/2565"/>
    <x v="8"/>
    <x v="5"/>
    <n v="0.214"/>
    <n v="3092.32"/>
  </r>
  <r>
    <s v="10/08/2565"/>
    <x v="25"/>
    <x v="15"/>
    <n v="0.7"/>
    <n v="3087"/>
  </r>
  <r>
    <s v="04/07/2565"/>
    <x v="14"/>
    <x v="5"/>
    <n v="1.2999999999999999E-2"/>
    <n v="3049.2"/>
  </r>
  <r>
    <s v="02/08/2565"/>
    <x v="18"/>
    <x v="4"/>
    <n v="0.71"/>
    <n v="3040"/>
  </r>
  <r>
    <s v="02/08/2565"/>
    <x v="18"/>
    <x v="4"/>
    <n v="2.2999999999999998"/>
    <n v="3040"/>
  </r>
  <r>
    <s v="05/07/2565"/>
    <x v="6"/>
    <x v="5"/>
    <n v="0.03"/>
    <n v="3014.86"/>
  </r>
  <r>
    <s v="17/05/2565"/>
    <x v="25"/>
    <x v="5"/>
    <n v="0.16600000000000001"/>
    <n v="3010.2"/>
  </r>
  <r>
    <s v="10/02/2565"/>
    <x v="26"/>
    <x v="14"/>
    <n v="0.46400000000000002"/>
    <n v="3000"/>
  </r>
  <r>
    <s v="10/02/2565"/>
    <x v="26"/>
    <x v="14"/>
    <n v="0.09"/>
    <n v="3000"/>
  </r>
  <r>
    <s v="10/02/2565"/>
    <x v="26"/>
    <x v="14"/>
    <n v="0.155"/>
    <n v="3000"/>
  </r>
  <r>
    <s v="10/02/2565"/>
    <x v="26"/>
    <x v="14"/>
    <n v="0.46200000000000002"/>
    <n v="3000"/>
  </r>
  <r>
    <s v="04/10/2565"/>
    <x v="10"/>
    <x v="4"/>
    <n v="0.20399999999999999"/>
    <n v="3000"/>
  </r>
  <r>
    <s v="25/01/2565"/>
    <x v="14"/>
    <x v="15"/>
    <n v="0.9"/>
    <n v="2970"/>
  </r>
  <r>
    <s v="31/10/2565"/>
    <x v="10"/>
    <x v="35"/>
    <n v="7.8"/>
    <n v="2964"/>
  </r>
  <r>
    <s v="23/08/2565"/>
    <x v="30"/>
    <x v="14"/>
    <n v="6"/>
    <n v="2936.12"/>
  </r>
  <r>
    <s v="23/08/2565"/>
    <x v="30"/>
    <x v="14"/>
    <n v="6"/>
    <n v="2936.12"/>
  </r>
  <r>
    <s v="12/10/2565"/>
    <x v="6"/>
    <x v="15"/>
    <n v="6"/>
    <n v="2934"/>
  </r>
  <r>
    <s v="25/04/2565"/>
    <x v="18"/>
    <x v="5"/>
    <n v="0.95699999999999996"/>
    <n v="2925"/>
  </r>
  <r>
    <s v="31/08/2565"/>
    <x v="6"/>
    <x v="5"/>
    <n v="8.0000000000000002E-3"/>
    <n v="2920.81"/>
  </r>
  <r>
    <s v="27/06/2565"/>
    <x v="6"/>
    <x v="5"/>
    <n v="2.3E-2"/>
    <n v="2917.66"/>
  </r>
  <r>
    <s v="15/06/2565"/>
    <x v="25"/>
    <x v="5"/>
    <n v="0.17199999999999999"/>
    <n v="2917.32"/>
  </r>
  <r>
    <s v="24/01/2565"/>
    <x v="10"/>
    <x v="22"/>
    <n v="1.71"/>
    <n v="2914.45"/>
  </r>
  <r>
    <s v="23/06/2565"/>
    <x v="25"/>
    <x v="5"/>
    <n v="3.0000000000000001E-3"/>
    <n v="2899.37"/>
  </r>
  <r>
    <s v="14/03/2565"/>
    <x v="38"/>
    <x v="5"/>
    <n v="5.0000000000000001E-3"/>
    <n v="2899.22"/>
  </r>
  <r>
    <s v="12/10/2565"/>
    <x v="14"/>
    <x v="15"/>
    <n v="1.75"/>
    <n v="2887.5"/>
  </r>
  <r>
    <s v="21/12/2565"/>
    <x v="6"/>
    <x v="22"/>
    <n v="5.0000000000000001E-3"/>
    <n v="2875.11"/>
  </r>
  <r>
    <s v="18/07/2565"/>
    <x v="25"/>
    <x v="14"/>
    <n v="0.06"/>
    <n v="2864"/>
  </r>
  <r>
    <s v="23/08/2565"/>
    <x v="14"/>
    <x v="15"/>
    <n v="1.8"/>
    <n v="2862"/>
  </r>
  <r>
    <s v="09/08/2565"/>
    <x v="6"/>
    <x v="5"/>
    <n v="1.0999999999999999E-2"/>
    <n v="2860.71"/>
  </r>
  <r>
    <s v="14/07/2565"/>
    <x v="30"/>
    <x v="5"/>
    <n v="1.4039999999999999"/>
    <n v="2851.5"/>
  </r>
  <r>
    <s v="27/06/2565"/>
    <x v="14"/>
    <x v="5"/>
    <n v="1.2999999999999999E-2"/>
    <n v="2847.95"/>
  </r>
  <r>
    <s v="11/02/2565"/>
    <x v="25"/>
    <x v="36"/>
    <n v="9.6000000000000002E-2"/>
    <n v="2847.12"/>
  </r>
  <r>
    <s v="22/04/2565"/>
    <x v="6"/>
    <x v="5"/>
    <n v="1.2999999999999999E-2"/>
    <n v="2816.8"/>
  </r>
  <r>
    <s v="24/11/2565"/>
    <x v="26"/>
    <x v="4"/>
    <n v="5.0999999999999997E-2"/>
    <n v="2816.28"/>
  </r>
  <r>
    <s v="22/07/2565"/>
    <x v="6"/>
    <x v="14"/>
    <n v="5.2999999999999999E-2"/>
    <n v="2816"/>
  </r>
  <r>
    <s v="03/11/2565"/>
    <x v="18"/>
    <x v="5"/>
    <n v="0.747"/>
    <n v="2814"/>
  </r>
  <r>
    <s v="24/01/2565"/>
    <x v="26"/>
    <x v="22"/>
    <n v="1.65"/>
    <n v="2812.2"/>
  </r>
  <r>
    <s v="17/05/2565"/>
    <x v="25"/>
    <x v="5"/>
    <n v="0.161"/>
    <n v="2808.18"/>
  </r>
  <r>
    <s v="17/05/2565"/>
    <x v="6"/>
    <x v="5"/>
    <n v="8.9999999999999993E-3"/>
    <n v="2764.6"/>
  </r>
  <r>
    <s v="15/08/2565"/>
    <x v="36"/>
    <x v="16"/>
    <n v="3"/>
    <n v="2756.19"/>
  </r>
  <r>
    <s v="26/09/2565"/>
    <x v="30"/>
    <x v="5"/>
    <n v="1.504"/>
    <n v="2749.91"/>
  </r>
  <r>
    <s v="18/07/2565"/>
    <x v="25"/>
    <x v="14"/>
    <n v="5.7000000000000002E-2"/>
    <n v="2721"/>
  </r>
  <r>
    <s v="09/02/2565"/>
    <x v="10"/>
    <x v="30"/>
    <n v="0.14699999999999999"/>
    <n v="2710.97"/>
  </r>
  <r>
    <s v="31/08/2565"/>
    <x v="6"/>
    <x v="5"/>
    <n v="8.0000000000000002E-3"/>
    <n v="2709.2"/>
  </r>
  <r>
    <s v="02/03/2565"/>
    <x v="27"/>
    <x v="5"/>
    <n v="0.11799999999999999"/>
    <n v="2701.16"/>
  </r>
  <r>
    <s v="24/01/2565"/>
    <x v="16"/>
    <x v="15"/>
    <n v="90"/>
    <n v="2700"/>
  </r>
  <r>
    <s v="04/10/2565"/>
    <x v="19"/>
    <x v="15"/>
    <n v="2"/>
    <n v="2698.71"/>
  </r>
  <r>
    <s v="08/06/2565"/>
    <x v="25"/>
    <x v="5"/>
    <n v="2.5000000000000001E-2"/>
    <n v="2678.44"/>
  </r>
  <r>
    <s v="31/03/2565"/>
    <x v="26"/>
    <x v="16"/>
    <n v="1.29"/>
    <n v="2670.3"/>
  </r>
  <r>
    <s v="09/09/2565"/>
    <x v="31"/>
    <x v="14"/>
    <n v="0.16700000000000001"/>
    <n v="2670.25"/>
  </r>
  <r>
    <s v="23/08/2565"/>
    <x v="30"/>
    <x v="14"/>
    <n v="5.45"/>
    <n v="2666.98"/>
  </r>
  <r>
    <s v="23/08/2565"/>
    <x v="30"/>
    <x v="14"/>
    <n v="5.4"/>
    <n v="2642.51"/>
  </r>
  <r>
    <s v="20/05/2565"/>
    <x v="6"/>
    <x v="5"/>
    <n v="1.2E-2"/>
    <n v="2634.53"/>
  </r>
  <r>
    <s v="01/11/2565"/>
    <x v="3"/>
    <x v="12"/>
    <n v="23"/>
    <n v="2628.19"/>
  </r>
  <r>
    <s v="02/09/2565"/>
    <x v="32"/>
    <x v="16"/>
    <n v="0.184"/>
    <n v="2622"/>
  </r>
  <r>
    <s v="23/08/2565"/>
    <x v="30"/>
    <x v="14"/>
    <n v="5.3"/>
    <n v="2593.5700000000002"/>
  </r>
  <r>
    <s v="24/01/2565"/>
    <x v="10"/>
    <x v="22"/>
    <n v="1.51"/>
    <n v="2573.6"/>
  </r>
  <r>
    <s v="22/04/2565"/>
    <x v="6"/>
    <x v="5"/>
    <n v="5.0000000000000001E-3"/>
    <n v="2562.6"/>
  </r>
  <r>
    <s v="08/03/2565"/>
    <x v="25"/>
    <x v="5"/>
    <n v="3.0000000000000001E-3"/>
    <n v="2538.14"/>
  </r>
  <r>
    <s v="07/09/2565"/>
    <x v="25"/>
    <x v="5"/>
    <n v="8.5999999999999993E-2"/>
    <n v="2520.33"/>
  </r>
  <r>
    <s v="09/09/2565"/>
    <x v="8"/>
    <x v="14"/>
    <n v="1.7999999999999999E-2"/>
    <n v="2511.96"/>
  </r>
  <r>
    <s v="04/02/2565"/>
    <x v="25"/>
    <x v="14"/>
    <n v="0.128"/>
    <n v="2502.04"/>
  </r>
  <r>
    <s v="27/06/2565"/>
    <x v="14"/>
    <x v="5"/>
    <n v="1.4999999999999999E-2"/>
    <n v="2492.09"/>
  </r>
  <r>
    <s v="07/06/2565"/>
    <x v="14"/>
    <x v="5"/>
    <n v="1.2999999999999999E-2"/>
    <n v="2485.0500000000002"/>
  </r>
  <r>
    <s v="09/06/2565"/>
    <x v="25"/>
    <x v="4"/>
    <n v="0.191"/>
    <n v="2453.85"/>
  </r>
  <r>
    <s v="05/07/2565"/>
    <x v="6"/>
    <x v="5"/>
    <n v="0.02"/>
    <n v="2449.85"/>
  </r>
  <r>
    <s v="14/12/2565"/>
    <x v="30"/>
    <x v="16"/>
    <n v="4.5069999999999997"/>
    <n v="2402.2399999999998"/>
  </r>
  <r>
    <s v="03/12/2565"/>
    <x v="8"/>
    <x v="14"/>
    <n v="0.04"/>
    <n v="2391.14"/>
  </r>
  <r>
    <s v="22/08/2565"/>
    <x v="30"/>
    <x v="14"/>
    <n v="7.6"/>
    <n v="2371.1999999999998"/>
  </r>
  <r>
    <s v="31/03/2565"/>
    <x v="32"/>
    <x v="16"/>
    <n v="0.16600000000000001"/>
    <n v="2340"/>
  </r>
  <r>
    <s v="19/06/2565"/>
    <x v="25"/>
    <x v="5"/>
    <n v="0.63200000000000001"/>
    <n v="2327.38"/>
  </r>
  <r>
    <s v="19/06/2565"/>
    <x v="25"/>
    <x v="5"/>
    <n v="0.63200000000000001"/>
    <n v="2327.38"/>
  </r>
  <r>
    <s v="20/05/2565"/>
    <x v="10"/>
    <x v="30"/>
    <n v="0.11899999999999999"/>
    <n v="2313.4299999999998"/>
  </r>
  <r>
    <s v="14/07/2565"/>
    <x v="6"/>
    <x v="5"/>
    <n v="8.0000000000000002E-3"/>
    <n v="2301.63"/>
  </r>
  <r>
    <s v="10/06/2565"/>
    <x v="36"/>
    <x v="16"/>
    <n v="10"/>
    <n v="2287.6999999999998"/>
  </r>
  <r>
    <s v="01/11/2565"/>
    <x v="3"/>
    <x v="12"/>
    <n v="20"/>
    <n v="2285.2800000000002"/>
  </r>
  <r>
    <s v="19/09/2565"/>
    <x v="35"/>
    <x v="14"/>
    <n v="15.5"/>
    <n v="2273.1799999999998"/>
  </r>
  <r>
    <s v="23/08/2565"/>
    <x v="30"/>
    <x v="14"/>
    <n v="4.62"/>
    <n v="2260.81"/>
  </r>
  <r>
    <s v="03/11/2565"/>
    <x v="3"/>
    <x v="14"/>
    <n v="2.8000000000000001E-2"/>
    <n v="2256.13"/>
  </r>
  <r>
    <s v="03/11/2565"/>
    <x v="3"/>
    <x v="14"/>
    <n v="0.03"/>
    <n v="2256.13"/>
  </r>
  <r>
    <s v="08/11/2565"/>
    <x v="3"/>
    <x v="14"/>
    <n v="2.8000000000000001E-2"/>
    <n v="2256.13"/>
  </r>
  <r>
    <s v="08/11/2565"/>
    <x v="3"/>
    <x v="14"/>
    <n v="0.03"/>
    <n v="2256.13"/>
  </r>
  <r>
    <s v="25/08/2565"/>
    <x v="6"/>
    <x v="17"/>
    <n v="0.13200000000000001"/>
    <n v="2195.59"/>
  </r>
  <r>
    <s v="20/05/2565"/>
    <x v="6"/>
    <x v="5"/>
    <n v="0.01"/>
    <n v="2195.2600000000002"/>
  </r>
  <r>
    <s v="15/02/2565"/>
    <x v="3"/>
    <x v="12"/>
    <n v="23"/>
    <n v="2179.2600000000002"/>
  </r>
  <r>
    <s v="22/04/2565"/>
    <x v="6"/>
    <x v="5"/>
    <n v="0.01"/>
    <n v="2172.4699999999998"/>
  </r>
  <r>
    <s v="22/04/2565"/>
    <x v="6"/>
    <x v="5"/>
    <n v="0.01"/>
    <n v="2172.4699999999998"/>
  </r>
  <r>
    <s v="22/04/2565"/>
    <x v="6"/>
    <x v="5"/>
    <n v="0.01"/>
    <n v="2172.4699999999998"/>
  </r>
  <r>
    <s v="14/12/2565"/>
    <x v="25"/>
    <x v="14"/>
    <n v="0.2"/>
    <n v="2170.5100000000002"/>
  </r>
  <r>
    <s v="14/12/2565"/>
    <x v="25"/>
    <x v="14"/>
    <n v="0.2"/>
    <n v="2170.5100000000002"/>
  </r>
  <r>
    <s v="18/11/2565"/>
    <x v="25"/>
    <x v="5"/>
    <n v="2E-3"/>
    <n v="2166.38"/>
  </r>
  <r>
    <s v="05/07/2565"/>
    <x v="14"/>
    <x v="5"/>
    <n v="3.7999999999999999E-2"/>
    <n v="2164.6999999999998"/>
  </r>
  <r>
    <s v="01/09/2565"/>
    <x v="6"/>
    <x v="5"/>
    <n v="5.0000000000000001E-3"/>
    <n v="2157.23"/>
  </r>
  <r>
    <s v="12/05/2565"/>
    <x v="25"/>
    <x v="5"/>
    <n v="7.0000000000000007E-2"/>
    <n v="2150.73"/>
  </r>
  <r>
    <s v="05/07/2565"/>
    <x v="6"/>
    <x v="5"/>
    <n v="1.4999999999999999E-2"/>
    <n v="2148.29"/>
  </r>
  <r>
    <s v="02/02/2565"/>
    <x v="18"/>
    <x v="5"/>
    <n v="0.68799999999999994"/>
    <n v="2133"/>
  </r>
  <r>
    <s v="26/07/2565"/>
    <x v="10"/>
    <x v="4"/>
    <n v="5.6000000000000001E-2"/>
    <n v="2127.83"/>
  </r>
  <r>
    <s v="15/07/2565"/>
    <x v="17"/>
    <x v="15"/>
    <n v="25"/>
    <n v="2121.46"/>
  </r>
  <r>
    <s v="04/08/2565"/>
    <x v="17"/>
    <x v="15"/>
    <n v="25"/>
    <n v="2121.4499999999998"/>
  </r>
  <r>
    <s v="25/09/2565"/>
    <x v="3"/>
    <x v="14"/>
    <n v="2.9000000000000001E-2"/>
    <n v="2113.25"/>
  </r>
  <r>
    <s v="25/09/2565"/>
    <x v="3"/>
    <x v="14"/>
    <n v="0.03"/>
    <n v="2113.25"/>
  </r>
  <r>
    <s v="16/06/2565"/>
    <x v="6"/>
    <x v="5"/>
    <n v="6.0000000000000001E-3"/>
    <n v="2112.3200000000002"/>
  </r>
  <r>
    <s v="08/04/2565"/>
    <x v="14"/>
    <x v="5"/>
    <n v="0.01"/>
    <n v="2099.09"/>
  </r>
  <r>
    <s v="10/06/2565"/>
    <x v="10"/>
    <x v="22"/>
    <n v="6.05"/>
    <n v="2090.17"/>
  </r>
  <r>
    <s v="12/05/2565"/>
    <x v="25"/>
    <x v="5"/>
    <n v="0.13800000000000001"/>
    <n v="2087.08"/>
  </r>
  <r>
    <s v="09/09/2565"/>
    <x v="8"/>
    <x v="14"/>
    <n v="1.6E-2"/>
    <n v="2087.0500000000002"/>
  </r>
  <r>
    <s v="12/05/2565"/>
    <x v="25"/>
    <x v="5"/>
    <n v="0.18"/>
    <n v="2085.7399999999998"/>
  </r>
  <r>
    <s v="02/06/2565"/>
    <x v="8"/>
    <x v="14"/>
    <n v="1.6E-2"/>
    <n v="2067.71"/>
  </r>
  <r>
    <s v="16/06/2565"/>
    <x v="25"/>
    <x v="5"/>
    <n v="0.29499999999999998"/>
    <n v="2058.5"/>
  </r>
  <r>
    <s v="22/04/2565"/>
    <x v="6"/>
    <x v="5"/>
    <n v="4.0000000000000001E-3"/>
    <n v="2050.08"/>
  </r>
  <r>
    <s v="26/09/2565"/>
    <x v="30"/>
    <x v="5"/>
    <n v="1.1200000000000001"/>
    <n v="2048.08"/>
  </r>
  <r>
    <s v="27/07/2565"/>
    <x v="30"/>
    <x v="33"/>
    <n v="3.5"/>
    <n v="2044.91"/>
  </r>
  <r>
    <s v="13/06/2565"/>
    <x v="25"/>
    <x v="5"/>
    <n v="7.3999999999999996E-2"/>
    <n v="2044.34"/>
  </r>
  <r>
    <s v="06/05/2565"/>
    <x v="14"/>
    <x v="15"/>
    <n v="2.5000000000000001E-2"/>
    <n v="2035.31"/>
  </r>
  <r>
    <s v="24/01/2565"/>
    <x v="19"/>
    <x v="22"/>
    <n v="1.18"/>
    <n v="2011.03"/>
  </r>
  <r>
    <s v="27/06/2565"/>
    <x v="14"/>
    <x v="5"/>
    <n v="1.2E-2"/>
    <n v="1993.45"/>
  </r>
  <r>
    <s v="29/08/2565"/>
    <x v="35"/>
    <x v="14"/>
    <n v="53.55"/>
    <n v="1974.19"/>
  </r>
  <r>
    <s v="17/01/2565"/>
    <x v="3"/>
    <x v="4"/>
    <n v="16"/>
    <n v="1970.86"/>
  </r>
  <r>
    <s v="25/01/2565"/>
    <x v="3"/>
    <x v="4"/>
    <n v="16"/>
    <n v="1970.86"/>
  </r>
  <r>
    <s v="25/01/2565"/>
    <x v="3"/>
    <x v="4"/>
    <n v="16"/>
    <n v="1970.86"/>
  </r>
  <r>
    <s v="05/08/2565"/>
    <x v="5"/>
    <x v="16"/>
    <n v="5.4"/>
    <n v="1967.74"/>
  </r>
  <r>
    <s v="28/11/2565"/>
    <x v="18"/>
    <x v="5"/>
    <n v="0.41599999999999998"/>
    <n v="1964.81"/>
  </r>
  <r>
    <s v="15/08/2565"/>
    <x v="6"/>
    <x v="5"/>
    <n v="1.0999999999999999E-2"/>
    <n v="1957.6"/>
  </r>
  <r>
    <s v="13/05/2565"/>
    <x v="19"/>
    <x v="14"/>
    <n v="6"/>
    <n v="1946.9"/>
  </r>
  <r>
    <s v="06/06/2565"/>
    <x v="14"/>
    <x v="5"/>
    <n v="1.2E-2"/>
    <n v="1931.7"/>
  </r>
  <r>
    <s v="06/06/2565"/>
    <x v="14"/>
    <x v="5"/>
    <n v="1.2E-2"/>
    <n v="1931.7"/>
  </r>
  <r>
    <s v="08/04/2565"/>
    <x v="9"/>
    <x v="0"/>
    <n v="0.61399999999999999"/>
    <n v="1918"/>
  </r>
  <r>
    <s v="10/10/2565"/>
    <x v="25"/>
    <x v="5"/>
    <n v="0.05"/>
    <n v="1912.34"/>
  </r>
  <r>
    <s v="24/03/2565"/>
    <x v="30"/>
    <x v="19"/>
    <n v="0.4"/>
    <n v="1908.48"/>
  </r>
  <r>
    <s v="01/12/2565"/>
    <x v="16"/>
    <x v="22"/>
    <n v="0.83299999999999996"/>
    <n v="1899.38"/>
  </r>
  <r>
    <s v="01/12/2565"/>
    <x v="22"/>
    <x v="31"/>
    <n v="0.90800000000000003"/>
    <n v="1895.21"/>
  </r>
  <r>
    <s v="26/09/2565"/>
    <x v="3"/>
    <x v="12"/>
    <n v="21"/>
    <n v="1890"/>
  </r>
  <r>
    <s v="19/06/2565"/>
    <x v="14"/>
    <x v="20"/>
    <n v="0.05"/>
    <n v="1887.41"/>
  </r>
  <r>
    <s v="25/09/2565"/>
    <x v="8"/>
    <x v="14"/>
    <n v="4.2999999999999997E-2"/>
    <n v="1878.04"/>
  </r>
  <r>
    <s v="25/09/2565"/>
    <x v="8"/>
    <x v="14"/>
    <n v="3.5000000000000003E-2"/>
    <n v="1878.04"/>
  </r>
  <r>
    <s v="25/09/2565"/>
    <x v="8"/>
    <x v="14"/>
    <n v="3.1E-2"/>
    <n v="1878.04"/>
  </r>
  <r>
    <s v="25/09/2565"/>
    <x v="3"/>
    <x v="14"/>
    <n v="0.04"/>
    <n v="1878.04"/>
  </r>
  <r>
    <s v="25/09/2565"/>
    <x v="3"/>
    <x v="14"/>
    <n v="0.03"/>
    <n v="1878.04"/>
  </r>
  <r>
    <s v="25/09/2565"/>
    <x v="3"/>
    <x v="14"/>
    <n v="2.7E-2"/>
    <n v="1878.04"/>
  </r>
  <r>
    <s v="25/09/2565"/>
    <x v="3"/>
    <x v="14"/>
    <n v="0.03"/>
    <n v="1878.04"/>
  </r>
  <r>
    <s v="05/10/2565"/>
    <x v="25"/>
    <x v="5"/>
    <n v="8.6999999999999994E-2"/>
    <n v="1874.72"/>
  </r>
  <r>
    <s v="17/03/2565"/>
    <x v="30"/>
    <x v="16"/>
    <n v="1.6"/>
    <n v="1872"/>
  </r>
  <r>
    <s v="20/09/2565"/>
    <x v="26"/>
    <x v="5"/>
    <n v="0.05"/>
    <n v="1871.68"/>
  </r>
  <r>
    <s v="17/03/2565"/>
    <x v="30"/>
    <x v="16"/>
    <n v="1.6"/>
    <n v="1862.4"/>
  </r>
  <r>
    <s v="10/10/2565"/>
    <x v="8"/>
    <x v="14"/>
    <n v="0.5"/>
    <n v="1861.69"/>
  </r>
  <r>
    <s v="02/03/2565"/>
    <x v="27"/>
    <x v="5"/>
    <n v="0.19"/>
    <n v="1853.55"/>
  </r>
  <r>
    <s v="17/05/2565"/>
    <x v="6"/>
    <x v="5"/>
    <n v="6.0000000000000001E-3"/>
    <n v="1843.21"/>
  </r>
  <r>
    <s v="16/06/2565"/>
    <x v="38"/>
    <x v="5"/>
    <n v="6.0000000000000001E-3"/>
    <n v="1829.64"/>
  </r>
  <r>
    <s v="31/08/2565"/>
    <x v="6"/>
    <x v="5"/>
    <n v="5.0000000000000001E-3"/>
    <n v="1826.24"/>
  </r>
  <r>
    <s v="31/08/2565"/>
    <x v="6"/>
    <x v="5"/>
    <n v="5.0000000000000001E-3"/>
    <n v="1825.87"/>
  </r>
  <r>
    <s v="31/08/2565"/>
    <x v="6"/>
    <x v="5"/>
    <n v="5.0000000000000001E-3"/>
    <n v="1825.14"/>
  </r>
  <r>
    <s v="12/09/2565"/>
    <x v="30"/>
    <x v="16"/>
    <n v="3.5"/>
    <n v="1817.8"/>
  </r>
  <r>
    <s v="07/12/2565"/>
    <x v="25"/>
    <x v="4"/>
    <n v="0.23499999999999999"/>
    <n v="1815.09"/>
  </r>
  <r>
    <s v="06/05/2565"/>
    <x v="6"/>
    <x v="5"/>
    <n v="6.0000000000000001E-3"/>
    <n v="1809.33"/>
  </r>
  <r>
    <s v="22/02/2565"/>
    <x v="13"/>
    <x v="14"/>
    <n v="2"/>
    <n v="1800"/>
  </r>
  <r>
    <s v="20/08/2565"/>
    <x v="30"/>
    <x v="14"/>
    <n v="6"/>
    <n v="1800"/>
  </r>
  <r>
    <s v="22/09/2565"/>
    <x v="5"/>
    <x v="17"/>
    <n v="60"/>
    <n v="1800"/>
  </r>
  <r>
    <s v="04/10/2565"/>
    <x v="10"/>
    <x v="4"/>
    <n v="1.411"/>
    <n v="1800"/>
  </r>
  <r>
    <s v="20/06/2565"/>
    <x v="13"/>
    <x v="12"/>
    <n v="20"/>
    <n v="1798.88"/>
  </r>
  <r>
    <s v="27/06/2565"/>
    <x v="13"/>
    <x v="12"/>
    <n v="20"/>
    <n v="1798.88"/>
  </r>
  <r>
    <s v="15/08/2565"/>
    <x v="14"/>
    <x v="5"/>
    <n v="1.2E-2"/>
    <n v="1798.06"/>
  </r>
  <r>
    <s v="01/11/2565"/>
    <x v="5"/>
    <x v="15"/>
    <n v="9.9600000000000009"/>
    <n v="1796.99"/>
  </r>
  <r>
    <s v="31/08/2565"/>
    <x v="10"/>
    <x v="22"/>
    <n v="5.5"/>
    <n v="1789.57"/>
  </r>
  <r>
    <s v="13/06/2565"/>
    <x v="6"/>
    <x v="5"/>
    <n v="0.14000000000000001"/>
    <n v="1784.57"/>
  </r>
  <r>
    <s v="27/06/2565"/>
    <x v="14"/>
    <x v="5"/>
    <n v="1.0999999999999999E-2"/>
    <n v="1780.38"/>
  </r>
  <r>
    <s v="03/02/2565"/>
    <x v="10"/>
    <x v="5"/>
    <n v="8.0000000000000002E-3"/>
    <n v="1777.77"/>
  </r>
  <r>
    <s v="19/02/2565"/>
    <x v="25"/>
    <x v="5"/>
    <n v="0.02"/>
    <n v="1776.94"/>
  </r>
  <r>
    <s v="04/04/2565"/>
    <x v="32"/>
    <x v="16"/>
    <n v="0.124"/>
    <n v="1767"/>
  </r>
  <r>
    <s v="29/06/2565"/>
    <x v="37"/>
    <x v="16"/>
    <n v="0.72"/>
    <n v="1756.2"/>
  </r>
  <r>
    <s v="22/04/2565"/>
    <x v="6"/>
    <x v="5"/>
    <n v="8.0000000000000002E-3"/>
    <n v="1738.03"/>
  </r>
  <r>
    <s v="22/04/2565"/>
    <x v="6"/>
    <x v="5"/>
    <n v="8.0000000000000002E-3"/>
    <n v="1738.03"/>
  </r>
  <r>
    <s v="08/06/2565"/>
    <x v="6"/>
    <x v="5"/>
    <n v="5.0000000000000001E-3"/>
    <n v="1736.33"/>
  </r>
  <r>
    <s v="14/07/2565"/>
    <x v="6"/>
    <x v="5"/>
    <n v="6.0000000000000001E-3"/>
    <n v="1726.68"/>
  </r>
  <r>
    <s v="17/11/2565"/>
    <x v="25"/>
    <x v="4"/>
    <n v="0.19500000000000001"/>
    <n v="1720.73"/>
  </r>
  <r>
    <s v="07/09/2565"/>
    <x v="25"/>
    <x v="5"/>
    <n v="5.6000000000000001E-2"/>
    <n v="1720.33"/>
  </r>
  <r>
    <s v="19/09/2565"/>
    <x v="35"/>
    <x v="14"/>
    <n v="5.2"/>
    <n v="1720.23"/>
  </r>
  <r>
    <s v="11/07/2565"/>
    <x v="6"/>
    <x v="5"/>
    <n v="0.10100000000000001"/>
    <n v="1716.31"/>
  </r>
  <r>
    <s v="13/06/2565"/>
    <x v="25"/>
    <x v="5"/>
    <n v="6.2E-2"/>
    <n v="1712.88"/>
  </r>
  <r>
    <s v="23/08/2565"/>
    <x v="30"/>
    <x v="14"/>
    <n v="3.5"/>
    <n v="1712.74"/>
  </r>
  <r>
    <s v="18/08/2565"/>
    <x v="3"/>
    <x v="12"/>
    <n v="3"/>
    <n v="1710.06"/>
  </r>
  <r>
    <s v="26/09/2565"/>
    <x v="3"/>
    <x v="12"/>
    <n v="19"/>
    <n v="1710"/>
  </r>
  <r>
    <s v="29/11/2565"/>
    <x v="16"/>
    <x v="15"/>
    <n v="2.7"/>
    <n v="1706.4"/>
  </r>
  <r>
    <s v="05/09/2565"/>
    <x v="18"/>
    <x v="5"/>
    <n v="0.36599999999999999"/>
    <n v="1705"/>
  </r>
  <r>
    <s v="24/01/2565"/>
    <x v="26"/>
    <x v="22"/>
    <n v="1"/>
    <n v="1704.26"/>
  </r>
  <r>
    <s v="26/05/2565"/>
    <x v="10"/>
    <x v="15"/>
    <n v="0.2"/>
    <n v="1696.09"/>
  </r>
  <r>
    <s v="02/03/2565"/>
    <x v="27"/>
    <x v="5"/>
    <n v="0.193"/>
    <n v="1691.68"/>
  </r>
  <r>
    <s v="10/06/2565"/>
    <x v="10"/>
    <x v="22"/>
    <n v="4.8630000000000004"/>
    <n v="1680.38"/>
  </r>
  <r>
    <s v="23/08/2565"/>
    <x v="21"/>
    <x v="15"/>
    <n v="2"/>
    <n v="1680"/>
  </r>
  <r>
    <s v="07/06/2565"/>
    <x v="14"/>
    <x v="5"/>
    <n v="0.01"/>
    <n v="1679.51"/>
  </r>
  <r>
    <s v="27/09/2565"/>
    <x v="30"/>
    <x v="5"/>
    <n v="6.64"/>
    <n v="1676.74"/>
  </r>
  <r>
    <s v="08/09/2565"/>
    <x v="30"/>
    <x v="14"/>
    <n v="4.2"/>
    <n v="1673.23"/>
  </r>
  <r>
    <s v="26/10/2565"/>
    <x v="6"/>
    <x v="5"/>
    <n v="6.0000000000000001E-3"/>
    <n v="1670.2"/>
  </r>
  <r>
    <s v="01/09/2565"/>
    <x v="30"/>
    <x v="14"/>
    <n v="1.79"/>
    <n v="1667.05"/>
  </r>
  <r>
    <s v="12/04/2565"/>
    <x v="6"/>
    <x v="15"/>
    <n v="8.9999999999999993E-3"/>
    <n v="1662.62"/>
  </r>
  <r>
    <s v="11/02/2565"/>
    <x v="8"/>
    <x v="23"/>
    <n v="0.5"/>
    <n v="1662.29"/>
  </r>
  <r>
    <s v="18/02/2565"/>
    <x v="8"/>
    <x v="14"/>
    <n v="1"/>
    <n v="1662.28"/>
  </r>
  <r>
    <s v="18/05/2565"/>
    <x v="5"/>
    <x v="25"/>
    <n v="4.9000000000000004"/>
    <n v="1662.17"/>
  </r>
  <r>
    <s v="28/06/2565"/>
    <x v="17"/>
    <x v="20"/>
    <n v="2.5"/>
    <n v="1661.4"/>
  </r>
  <r>
    <s v="29/08/2565"/>
    <x v="30"/>
    <x v="16"/>
    <n v="1.427"/>
    <n v="1661.1"/>
  </r>
  <r>
    <s v="19/09/2565"/>
    <x v="30"/>
    <x v="16"/>
    <n v="1.427"/>
    <n v="1661.1"/>
  </r>
  <r>
    <s v="11/10/2565"/>
    <x v="36"/>
    <x v="16"/>
    <n v="3.1240000000000001"/>
    <n v="1660.36"/>
  </r>
  <r>
    <s v="24/01/2565"/>
    <x v="26"/>
    <x v="22"/>
    <n v="0.97"/>
    <n v="1653.3"/>
  </r>
  <r>
    <s v="26/01/2565"/>
    <x v="5"/>
    <x v="15"/>
    <n v="6.03"/>
    <n v="1650.44"/>
  </r>
  <r>
    <s v="01/09/2565"/>
    <x v="30"/>
    <x v="14"/>
    <n v="1.77"/>
    <n v="1648.42"/>
  </r>
  <r>
    <s v="26/01/2565"/>
    <x v="5"/>
    <x v="15"/>
    <n v="6.02"/>
    <n v="1647.71"/>
  </r>
  <r>
    <s v="26/01/2565"/>
    <x v="5"/>
    <x v="15"/>
    <n v="6.01"/>
    <n v="1644.96"/>
  </r>
  <r>
    <s v="02/08/2565"/>
    <x v="14"/>
    <x v="5"/>
    <n v="0.34200000000000003"/>
    <n v="1641.6"/>
  </r>
  <r>
    <s v="08/08/2565"/>
    <x v="14"/>
    <x v="5"/>
    <n v="0.34200000000000003"/>
    <n v="1641.6"/>
  </r>
  <r>
    <s v="21/10/2565"/>
    <x v="10"/>
    <x v="20"/>
    <n v="4.3899999999999997"/>
    <n v="1634.56"/>
  </r>
  <r>
    <s v="04/11/2565"/>
    <x v="10"/>
    <x v="14"/>
    <n v="1.3"/>
    <n v="1631.49"/>
  </r>
  <r>
    <s v="07/07/2565"/>
    <x v="5"/>
    <x v="16"/>
    <n v="1.3140000000000001"/>
    <n v="1628.29"/>
  </r>
  <r>
    <s v="26/01/2565"/>
    <x v="5"/>
    <x v="15"/>
    <n v="5.91"/>
    <n v="1617.6"/>
  </r>
  <r>
    <s v="17/07/2565"/>
    <x v="14"/>
    <x v="5"/>
    <n v="8.9999999999999993E-3"/>
    <n v="1613.42"/>
  </r>
  <r>
    <s v="26/01/2565"/>
    <x v="5"/>
    <x v="15"/>
    <n v="5.88"/>
    <n v="1609.39"/>
  </r>
  <r>
    <s v="21/10/2565"/>
    <x v="10"/>
    <x v="20"/>
    <n v="4.298"/>
    <n v="1600.31"/>
  </r>
  <r>
    <s v="02/03/2565"/>
    <x v="27"/>
    <x v="5"/>
    <n v="0.126"/>
    <n v="1600"/>
  </r>
  <r>
    <s v="26/08/2565"/>
    <x v="25"/>
    <x v="14"/>
    <n v="3.3000000000000002E-2"/>
    <n v="1600"/>
  </r>
  <r>
    <s v="15/08/2565"/>
    <x v="6"/>
    <x v="5"/>
    <n v="8.9999999999999993E-3"/>
    <n v="1599"/>
  </r>
  <r>
    <s v="15/08/2565"/>
    <x v="6"/>
    <x v="5"/>
    <n v="0.01"/>
    <n v="1599"/>
  </r>
  <r>
    <s v="03/03/2565"/>
    <x v="13"/>
    <x v="22"/>
    <n v="1"/>
    <n v="1589.76"/>
  </r>
  <r>
    <s v="07/03/2565"/>
    <x v="13"/>
    <x v="22"/>
    <n v="1"/>
    <n v="1589.76"/>
  </r>
  <r>
    <s v="12/05/2565"/>
    <x v="25"/>
    <x v="5"/>
    <n v="5.3999999999999999E-2"/>
    <n v="1584.15"/>
  </r>
  <r>
    <s v="05/07/2565"/>
    <x v="6"/>
    <x v="5"/>
    <n v="1.4999999999999999E-2"/>
    <n v="1582.93"/>
  </r>
  <r>
    <s v="27/06/2565"/>
    <x v="6"/>
    <x v="5"/>
    <n v="4.0000000000000001E-3"/>
    <n v="1579.76"/>
  </r>
  <r>
    <s v="26/01/2565"/>
    <x v="5"/>
    <x v="15"/>
    <n v="5.76"/>
    <n v="1576.54"/>
  </r>
  <r>
    <s v="18/07/2565"/>
    <x v="25"/>
    <x v="14"/>
    <n v="3.3000000000000002E-2"/>
    <n v="1575"/>
  </r>
  <r>
    <s v="18/07/2565"/>
    <x v="25"/>
    <x v="14"/>
    <n v="3.3000000000000002E-2"/>
    <n v="1575"/>
  </r>
  <r>
    <s v="26/01/2565"/>
    <x v="5"/>
    <x v="29"/>
    <n v="1.6"/>
    <n v="1572.68"/>
  </r>
  <r>
    <s v="21/10/2565"/>
    <x v="10"/>
    <x v="20"/>
    <n v="4.2060000000000004"/>
    <n v="1566.05"/>
  </r>
  <r>
    <s v="15/08/2565"/>
    <x v="6"/>
    <x v="5"/>
    <n v="3.7999999999999999E-2"/>
    <n v="1566"/>
  </r>
  <r>
    <s v="15/08/2565"/>
    <x v="6"/>
    <x v="5"/>
    <n v="8.9999999999999993E-3"/>
    <n v="1566"/>
  </r>
  <r>
    <s v="15/08/2565"/>
    <x v="6"/>
    <x v="5"/>
    <n v="8.9999999999999993E-3"/>
    <n v="1566"/>
  </r>
  <r>
    <s v="15/08/2565"/>
    <x v="6"/>
    <x v="5"/>
    <n v="7.0000000000000001E-3"/>
    <n v="1566"/>
  </r>
  <r>
    <s v="21/10/2565"/>
    <x v="10"/>
    <x v="20"/>
    <n v="4.1959999999999997"/>
    <n v="1562.33"/>
  </r>
  <r>
    <s v="10/06/2565"/>
    <x v="10"/>
    <x v="22"/>
    <n v="4.5"/>
    <n v="1554.91"/>
  </r>
  <r>
    <s v="26/01/2565"/>
    <x v="5"/>
    <x v="15"/>
    <n v="5.67"/>
    <n v="1551.91"/>
  </r>
  <r>
    <s v="05/10/2565"/>
    <x v="22"/>
    <x v="4"/>
    <n v="20.81"/>
    <n v="1549.67"/>
  </r>
  <r>
    <s v="02/03/2565"/>
    <x v="27"/>
    <x v="5"/>
    <n v="0.14699999999999999"/>
    <n v="1540.8"/>
  </r>
  <r>
    <s v="29/08/2565"/>
    <x v="30"/>
    <x v="16"/>
    <n v="1.32"/>
    <n v="1536.6"/>
  </r>
  <r>
    <s v="19/09/2565"/>
    <x v="30"/>
    <x v="16"/>
    <n v="1.32"/>
    <n v="1536.6"/>
  </r>
  <r>
    <s v="17/05/2565"/>
    <x v="6"/>
    <x v="5"/>
    <n v="5.0000000000000001E-3"/>
    <n v="1536.05"/>
  </r>
  <r>
    <s v="21/10/2565"/>
    <x v="10"/>
    <x v="20"/>
    <n v="4.1239999999999997"/>
    <n v="1535.52"/>
  </r>
  <r>
    <s v="15/11/2565"/>
    <x v="27"/>
    <x v="5"/>
    <n v="8.3000000000000004E-2"/>
    <n v="1534.26"/>
  </r>
  <r>
    <s v="15/11/2565"/>
    <x v="24"/>
    <x v="5"/>
    <n v="8.3000000000000004E-2"/>
    <n v="1534.26"/>
  </r>
  <r>
    <s v="15/11/2565"/>
    <x v="24"/>
    <x v="5"/>
    <n v="7.2999999999999995E-2"/>
    <n v="1534.26"/>
  </r>
  <r>
    <s v="15/11/2565"/>
    <x v="27"/>
    <x v="5"/>
    <n v="7.2999999999999995E-2"/>
    <n v="1534.26"/>
  </r>
  <r>
    <s v="15/11/2565"/>
    <x v="27"/>
    <x v="5"/>
    <n v="5.8999999999999997E-2"/>
    <n v="1534.26"/>
  </r>
  <r>
    <s v="15/11/2565"/>
    <x v="24"/>
    <x v="5"/>
    <n v="0.105"/>
    <n v="1534.26"/>
  </r>
  <r>
    <s v="21/10/2565"/>
    <x v="10"/>
    <x v="20"/>
    <n v="4.1189999999999998"/>
    <n v="1533.66"/>
  </r>
  <r>
    <s v="30/06/2565"/>
    <x v="38"/>
    <x v="5"/>
    <n v="7.0000000000000001E-3"/>
    <n v="1533.33"/>
  </r>
  <r>
    <s v="26/01/2565"/>
    <x v="5"/>
    <x v="15"/>
    <n v="5.6"/>
    <n v="1532.75"/>
  </r>
  <r>
    <s v="24/03/2565"/>
    <x v="25"/>
    <x v="19"/>
    <n v="0.23"/>
    <n v="1532.22"/>
  </r>
  <r>
    <s v="14/08/2565"/>
    <x v="6"/>
    <x v="15"/>
    <n v="5.0999999999999997E-2"/>
    <n v="1530"/>
  </r>
  <r>
    <s v="29/08/2565"/>
    <x v="35"/>
    <x v="4"/>
    <n v="11.34"/>
    <n v="1526.4"/>
  </r>
  <r>
    <s v="22/04/2565"/>
    <x v="6"/>
    <x v="5"/>
    <n v="7.0000000000000001E-3"/>
    <n v="1520.97"/>
  </r>
  <r>
    <s v="07/09/2565"/>
    <x v="25"/>
    <x v="5"/>
    <n v="5.3999999999999999E-2"/>
    <n v="1520.84"/>
  </r>
  <r>
    <s v="14/09/2565"/>
    <x v="25"/>
    <x v="22"/>
    <n v="1.2"/>
    <n v="1518.61"/>
  </r>
  <r>
    <s v="20/09/2565"/>
    <x v="26"/>
    <x v="5"/>
    <n v="0.05"/>
    <n v="1514.09"/>
  </r>
  <r>
    <s v="18/07/2565"/>
    <x v="31"/>
    <x v="14"/>
    <n v="8.4"/>
    <n v="1512.4"/>
  </r>
  <r>
    <s v="21/10/2565"/>
    <x v="10"/>
    <x v="20"/>
    <n v="4.0529999999999999"/>
    <n v="1509.09"/>
  </r>
  <r>
    <s v="06/05/2565"/>
    <x v="6"/>
    <x v="5"/>
    <n v="5.0000000000000001E-3"/>
    <n v="1508.04"/>
  </r>
  <r>
    <s v="05/07/2565"/>
    <x v="6"/>
    <x v="5"/>
    <n v="1.2E-2"/>
    <n v="1507.44"/>
  </r>
  <r>
    <s v="17/07/2565"/>
    <x v="6"/>
    <x v="5"/>
    <n v="3.0000000000000001E-3"/>
    <n v="1501.46"/>
  </r>
  <r>
    <s v="20/08/2565"/>
    <x v="6"/>
    <x v="14"/>
    <n v="0.05"/>
    <n v="1500"/>
  </r>
  <r>
    <s v="30/09/2565"/>
    <x v="6"/>
    <x v="37"/>
    <n v="2.1000000000000001E-2"/>
    <n v="1500"/>
  </r>
  <r>
    <s v="04/10/2565"/>
    <x v="10"/>
    <x v="4"/>
    <n v="0.628"/>
    <n v="1500"/>
  </r>
  <r>
    <s v="26/01/2565"/>
    <x v="5"/>
    <x v="15"/>
    <n v="5.47"/>
    <n v="1497.16"/>
  </r>
  <r>
    <s v="26/01/2565"/>
    <x v="5"/>
    <x v="15"/>
    <n v="5.46"/>
    <n v="1494.43"/>
  </r>
  <r>
    <s v="20/09/2565"/>
    <x v="26"/>
    <x v="5"/>
    <n v="0.05"/>
    <n v="1488.23"/>
  </r>
  <r>
    <s v="26/01/2565"/>
    <x v="5"/>
    <x v="15"/>
    <n v="5.42"/>
    <n v="1483.48"/>
  </r>
  <r>
    <s v="08/07/2565"/>
    <x v="25"/>
    <x v="5"/>
    <n v="6.0000000000000001E-3"/>
    <n v="1479.06"/>
  </r>
  <r>
    <s v="26/01/2565"/>
    <x v="5"/>
    <x v="15"/>
    <n v="5.39"/>
    <n v="1475.27"/>
  </r>
  <r>
    <s v="15/06/2565"/>
    <x v="30"/>
    <x v="19"/>
    <n v="0.28000000000000003"/>
    <n v="1472.74"/>
  </r>
  <r>
    <s v="05/07/2565"/>
    <x v="6"/>
    <x v="5"/>
    <n v="1.0999999999999999E-2"/>
    <n v="1469.69"/>
  </r>
  <r>
    <s v="30/11/2565"/>
    <x v="10"/>
    <x v="20"/>
    <n v="4.03"/>
    <n v="1457.86"/>
  </r>
  <r>
    <s v="22/08/2565"/>
    <x v="5"/>
    <x v="15"/>
    <n v="2.4900000000000002"/>
    <n v="1455.81"/>
  </r>
  <r>
    <s v="15/08/2565"/>
    <x v="14"/>
    <x v="5"/>
    <n v="1.4E-2"/>
    <n v="1453.26"/>
  </r>
  <r>
    <s v="18/08/2565"/>
    <x v="25"/>
    <x v="5"/>
    <n v="2.8000000000000001E-2"/>
    <n v="1449.12"/>
  </r>
  <r>
    <s v="12/05/2565"/>
    <x v="25"/>
    <x v="5"/>
    <n v="6.3E-2"/>
    <n v="1448.85"/>
  </r>
  <r>
    <s v="26/01/2565"/>
    <x v="5"/>
    <x v="15"/>
    <n v="5.28"/>
    <n v="1445.16"/>
  </r>
  <r>
    <s v="17/03/2565"/>
    <x v="25"/>
    <x v="4"/>
    <n v="0.2"/>
    <n v="1443.95"/>
  </r>
  <r>
    <s v="30/11/2565"/>
    <x v="10"/>
    <x v="20"/>
    <n v="3.9910000000000001"/>
    <n v="1443.75"/>
  </r>
  <r>
    <s v="20/09/2565"/>
    <x v="26"/>
    <x v="5"/>
    <n v="0.05"/>
    <n v="1443.03"/>
  </r>
  <r>
    <s v="10/06/2565"/>
    <x v="10"/>
    <x v="22"/>
    <n v="4.1749999999999998"/>
    <n v="1442.83"/>
  </r>
  <r>
    <s v="25/08/2565"/>
    <x v="6"/>
    <x v="17"/>
    <n v="8.5999999999999993E-2"/>
    <n v="1440.2"/>
  </r>
  <r>
    <s v="27/09/2565"/>
    <x v="22"/>
    <x v="4"/>
    <n v="1.153"/>
    <n v="1439.68"/>
  </r>
  <r>
    <s v="23/11/2565"/>
    <x v="25"/>
    <x v="4"/>
    <n v="6.9000000000000006E-2"/>
    <n v="1438.99"/>
  </r>
  <r>
    <s v="14/07/2565"/>
    <x v="6"/>
    <x v="5"/>
    <n v="5.0000000000000001E-3"/>
    <n v="1438.3"/>
  </r>
  <r>
    <s v="16/03/2565"/>
    <x v="31"/>
    <x v="14"/>
    <n v="0.08"/>
    <n v="1433.19"/>
  </r>
  <r>
    <s v="30/11/2565"/>
    <x v="10"/>
    <x v="20"/>
    <n v="3.9460000000000002"/>
    <n v="1427.47"/>
  </r>
  <r>
    <s v="15/08/2565"/>
    <x v="14"/>
    <x v="5"/>
    <n v="1.4E-2"/>
    <n v="1426.32"/>
  </r>
  <r>
    <s v="27/06/2565"/>
    <x v="14"/>
    <x v="5"/>
    <n v="8.0000000000000002E-3"/>
    <n v="1424.16"/>
  </r>
  <r>
    <s v="02/03/2565"/>
    <x v="20"/>
    <x v="5"/>
    <n v="0.14599999999999999"/>
    <n v="1422.24"/>
  </r>
  <r>
    <s v="07/06/2565"/>
    <x v="25"/>
    <x v="19"/>
    <n v="0.19500000000000001"/>
    <n v="1420.05"/>
  </r>
  <r>
    <s v="26/01/2565"/>
    <x v="5"/>
    <x v="15"/>
    <n v="5.16"/>
    <n v="1412.32"/>
  </r>
  <r>
    <s v="03/11/2565"/>
    <x v="18"/>
    <x v="5"/>
    <n v="0.36599999999999999"/>
    <n v="1406"/>
  </r>
  <r>
    <s v="27/09/2565"/>
    <x v="22"/>
    <x v="4"/>
    <n v="1.3380000000000001"/>
    <n v="1404.52"/>
  </r>
  <r>
    <s v="07/12/2565"/>
    <x v="37"/>
    <x v="14"/>
    <n v="0.70599999999999996"/>
    <n v="1399.99"/>
  </r>
  <r>
    <s v="14/07/2565"/>
    <x v="30"/>
    <x v="16"/>
    <n v="1.2"/>
    <n v="1396.8"/>
  </r>
  <r>
    <s v="19/06/2565"/>
    <x v="25"/>
    <x v="5"/>
    <n v="0.379"/>
    <n v="1396.57"/>
  </r>
  <r>
    <s v="19/06/2565"/>
    <x v="25"/>
    <x v="5"/>
    <n v="0.379"/>
    <n v="1396.57"/>
  </r>
  <r>
    <s v="26/01/2565"/>
    <x v="5"/>
    <x v="15"/>
    <n v="5.0999999999999996"/>
    <n v="1395.89"/>
  </r>
  <r>
    <s v="16/06/2565"/>
    <x v="25"/>
    <x v="5"/>
    <n v="0.2"/>
    <n v="1395.58"/>
  </r>
  <r>
    <s v="20/12/2565"/>
    <x v="25"/>
    <x v="14"/>
    <n v="0.20200000000000001"/>
    <n v="1394.22"/>
  </r>
  <r>
    <s v="26/01/2565"/>
    <x v="5"/>
    <x v="15"/>
    <n v="5.09"/>
    <n v="1393.16"/>
  </r>
  <r>
    <s v="01/04/2565"/>
    <x v="5"/>
    <x v="15"/>
    <n v="8.5"/>
    <n v="1389.47"/>
  </r>
  <r>
    <s v="26/01/2565"/>
    <x v="5"/>
    <x v="15"/>
    <n v="5.07"/>
    <n v="1387.68"/>
  </r>
  <r>
    <s v="15/08/2565"/>
    <x v="14"/>
    <x v="5"/>
    <n v="8.9999999999999993E-3"/>
    <n v="1381.49"/>
  </r>
  <r>
    <s v="30/11/2565"/>
    <x v="10"/>
    <x v="20"/>
    <n v="3.8090000000000002"/>
    <n v="1377.91"/>
  </r>
  <r>
    <s v="26/07/2565"/>
    <x v="21"/>
    <x v="16"/>
    <n v="1.78"/>
    <n v="1377.6"/>
  </r>
  <r>
    <s v="01/04/2565"/>
    <x v="25"/>
    <x v="5"/>
    <n v="0.05"/>
    <n v="1377.42"/>
  </r>
  <r>
    <s v="26/08/2565"/>
    <x v="25"/>
    <x v="14"/>
    <n v="2.8000000000000001E-2"/>
    <n v="1358"/>
  </r>
  <r>
    <s v="05/07/2565"/>
    <x v="6"/>
    <x v="5"/>
    <n v="0.01"/>
    <n v="1356.85"/>
  </r>
  <r>
    <s v="12/09/2565"/>
    <x v="14"/>
    <x v="5"/>
    <n v="1.7000000000000001E-2"/>
    <n v="1352.92"/>
  </r>
  <r>
    <s v="26/09/2565"/>
    <x v="3"/>
    <x v="12"/>
    <n v="15"/>
    <n v="1350"/>
  </r>
  <r>
    <s v="17/07/2565"/>
    <x v="30"/>
    <x v="5"/>
    <n v="1.2"/>
    <n v="1346"/>
  </r>
  <r>
    <s v="20/09/2565"/>
    <x v="26"/>
    <x v="5"/>
    <n v="0.05"/>
    <n v="1343.73"/>
  </r>
  <r>
    <s v="24/01/2565"/>
    <x v="26"/>
    <x v="22"/>
    <n v="0.78500000000000003"/>
    <n v="1337.76"/>
  </r>
  <r>
    <s v="21/07/2565"/>
    <x v="10"/>
    <x v="4"/>
    <n v="0.2"/>
    <n v="1336.43"/>
  </r>
  <r>
    <s v="26/01/2565"/>
    <x v="5"/>
    <x v="15"/>
    <n v="4.87"/>
    <n v="1332.94"/>
  </r>
  <r>
    <s v="15/01/2565"/>
    <x v="25"/>
    <x v="5"/>
    <n v="5.2999999999999999E-2"/>
    <n v="1331.95"/>
  </r>
  <r>
    <s v="19/09/2565"/>
    <x v="35"/>
    <x v="14"/>
    <n v="4"/>
    <n v="1323.25"/>
  </r>
  <r>
    <s v="01/04/2565"/>
    <x v="25"/>
    <x v="5"/>
    <n v="4.8000000000000001E-2"/>
    <n v="1321.54"/>
  </r>
  <r>
    <s v="05/07/2565"/>
    <x v="6"/>
    <x v="5"/>
    <n v="8.0000000000000002E-3"/>
    <n v="1319.1"/>
  </r>
  <r>
    <s v="15/08/2565"/>
    <x v="14"/>
    <x v="5"/>
    <n v="1.7999999999999999E-2"/>
    <n v="1315.2"/>
  </r>
  <r>
    <s v="11/02/2565"/>
    <x v="25"/>
    <x v="14"/>
    <n v="0.13900000000000001"/>
    <n v="1312.35"/>
  </r>
  <r>
    <s v="23/10/2565"/>
    <x v="30"/>
    <x v="14"/>
    <n v="0.05"/>
    <n v="1310"/>
  </r>
  <r>
    <s v="28/05/2565"/>
    <x v="25"/>
    <x v="16"/>
    <n v="1.5"/>
    <n v="1309.8"/>
  </r>
  <r>
    <s v="22/04/2565"/>
    <x v="6"/>
    <x v="5"/>
    <n v="6.0000000000000001E-3"/>
    <n v="1303.6199999999999"/>
  </r>
  <r>
    <s v="06/05/2565"/>
    <x v="10"/>
    <x v="4"/>
    <n v="3.5999999999999997E-2"/>
    <n v="1303.46"/>
  </r>
  <r>
    <s v="26/01/2565"/>
    <x v="5"/>
    <x v="15"/>
    <n v="4.75"/>
    <n v="1300.0999999999999"/>
  </r>
  <r>
    <s v="26/01/2565"/>
    <x v="5"/>
    <x v="15"/>
    <n v="4.75"/>
    <n v="1300.0999999999999"/>
  </r>
  <r>
    <s v="26/01/2565"/>
    <x v="5"/>
    <x v="15"/>
    <n v="4.74"/>
    <n v="1297.3599999999999"/>
  </r>
  <r>
    <s v="23/05/2565"/>
    <x v="13"/>
    <x v="12"/>
    <n v="1"/>
    <n v="1296.75"/>
  </r>
  <r>
    <s v="20/01/2565"/>
    <x v="14"/>
    <x v="5"/>
    <n v="1.4999999999999999E-2"/>
    <n v="1295"/>
  </r>
  <r>
    <s v="20/01/2565"/>
    <x v="6"/>
    <x v="5"/>
    <n v="0.02"/>
    <n v="1295"/>
  </r>
  <r>
    <s v="18/08/2565"/>
    <x v="25"/>
    <x v="5"/>
    <n v="2.5000000000000001E-2"/>
    <n v="1293.02"/>
  </r>
  <r>
    <s v="26/01/2565"/>
    <x v="5"/>
    <x v="15"/>
    <n v="4.72"/>
    <n v="1291.8900000000001"/>
  </r>
  <r>
    <s v="15/08/2565"/>
    <x v="14"/>
    <x v="5"/>
    <n v="1.2E-2"/>
    <n v="1288.94"/>
  </r>
  <r>
    <s v="17/03/2565"/>
    <x v="30"/>
    <x v="16"/>
    <n v="1.1000000000000001"/>
    <n v="1287"/>
  </r>
  <r>
    <s v="10/06/2565"/>
    <x v="10"/>
    <x v="22"/>
    <n v="3.72"/>
    <n v="1285.3800000000001"/>
  </r>
  <r>
    <s v="20/09/2565"/>
    <x v="26"/>
    <x v="5"/>
    <n v="0.05"/>
    <n v="1284.76"/>
  </r>
  <r>
    <s v="26/01/2565"/>
    <x v="5"/>
    <x v="15"/>
    <n v="4.68"/>
    <n v="1280.94"/>
  </r>
  <r>
    <s v="27/06/2565"/>
    <x v="14"/>
    <x v="5"/>
    <n v="7.0000000000000001E-3"/>
    <n v="1278.78"/>
  </r>
  <r>
    <s v="26/01/2565"/>
    <x v="5"/>
    <x v="15"/>
    <n v="4.66"/>
    <n v="1275.46"/>
  </r>
  <r>
    <s v="15/08/2565"/>
    <x v="14"/>
    <x v="5"/>
    <n v="1.7999999999999999E-2"/>
    <n v="1270.76"/>
  </r>
  <r>
    <s v="27/06/2565"/>
    <x v="6"/>
    <x v="5"/>
    <n v="0.01"/>
    <n v="1268.55"/>
  </r>
  <r>
    <s v="26/01/2565"/>
    <x v="5"/>
    <x v="15"/>
    <n v="4.63"/>
    <n v="1267.25"/>
  </r>
  <r>
    <s v="11/05/2565"/>
    <x v="28"/>
    <x v="4"/>
    <n v="14"/>
    <n v="1262.57"/>
  </r>
  <r>
    <s v="31/03/2565"/>
    <x v="32"/>
    <x v="16"/>
    <n v="8.7999999999999995E-2"/>
    <n v="1254"/>
  </r>
  <r>
    <s v="30/11/2565"/>
    <x v="10"/>
    <x v="20"/>
    <n v="3.464"/>
    <n v="1253.0999999999999"/>
  </r>
  <r>
    <s v="13/06/2565"/>
    <x v="6"/>
    <x v="5"/>
    <n v="2.5000000000000001E-2"/>
    <n v="1252.1199999999999"/>
  </r>
  <r>
    <s v="29/06/2565"/>
    <x v="30"/>
    <x v="16"/>
    <n v="1.097"/>
    <n v="1250.7"/>
  </r>
  <r>
    <s v="08/09/2565"/>
    <x v="33"/>
    <x v="15"/>
    <n v="0.8"/>
    <n v="1250.3699999999999"/>
  </r>
  <r>
    <s v="26/12/2565"/>
    <x v="3"/>
    <x v="14"/>
    <n v="1"/>
    <n v="1250.3699999999999"/>
  </r>
  <r>
    <s v="22/08/2565"/>
    <x v="30"/>
    <x v="14"/>
    <n v="4"/>
    <n v="1248"/>
  </r>
  <r>
    <s v="07/09/2565"/>
    <x v="30"/>
    <x v="14"/>
    <n v="4"/>
    <n v="1248"/>
  </r>
  <r>
    <s v="31/03/2565"/>
    <x v="26"/>
    <x v="16"/>
    <n v="0.6"/>
    <n v="1242"/>
  </r>
  <r>
    <s v="24/06/2565"/>
    <x v="10"/>
    <x v="15"/>
    <n v="4.2"/>
    <n v="1237.5999999999999"/>
  </r>
  <r>
    <s v="26/10/2565"/>
    <x v="6"/>
    <x v="5"/>
    <n v="5.0000000000000001E-3"/>
    <n v="1232.4000000000001"/>
  </r>
  <r>
    <s v="14/08/2565"/>
    <x v="6"/>
    <x v="15"/>
    <n v="4.4999999999999998E-2"/>
    <n v="1230"/>
  </r>
  <r>
    <s v="20/09/2565"/>
    <x v="26"/>
    <x v="5"/>
    <n v="0.05"/>
    <n v="1229.0899999999999"/>
  </r>
  <r>
    <s v="17/05/2565"/>
    <x v="6"/>
    <x v="5"/>
    <n v="4.0000000000000001E-3"/>
    <n v="1228.9000000000001"/>
  </r>
  <r>
    <s v="22/08/2565"/>
    <x v="14"/>
    <x v="24"/>
    <n v="0.25"/>
    <n v="1223.95"/>
  </r>
  <r>
    <s v="16/06/2565"/>
    <x v="38"/>
    <x v="5"/>
    <n v="4.0000000000000001E-3"/>
    <n v="1219.76"/>
  </r>
  <r>
    <s v="16/06/2565"/>
    <x v="38"/>
    <x v="5"/>
    <n v="4.0000000000000001E-3"/>
    <n v="1219.76"/>
  </r>
  <r>
    <s v="20/09/2565"/>
    <x v="22"/>
    <x v="4"/>
    <n v="1.153"/>
    <n v="1213.55"/>
  </r>
  <r>
    <s v="02/09/2565"/>
    <x v="32"/>
    <x v="16"/>
    <n v="8.5000000000000006E-2"/>
    <n v="1211.4000000000001"/>
  </r>
  <r>
    <s v="07/12/2565"/>
    <x v="10"/>
    <x v="4"/>
    <n v="0.06"/>
    <n v="1209.94"/>
  </r>
  <r>
    <s v="03/11/2565"/>
    <x v="18"/>
    <x v="5"/>
    <n v="0.38600000000000001"/>
    <n v="1205"/>
  </r>
  <r>
    <s v="19/04/2565"/>
    <x v="32"/>
    <x v="15"/>
    <n v="0.02"/>
    <n v="1200"/>
  </r>
  <r>
    <s v="28/07/2565"/>
    <x v="6"/>
    <x v="14"/>
    <n v="0.4"/>
    <n v="1200"/>
  </r>
  <r>
    <s v="27/09/2565"/>
    <x v="30"/>
    <x v="5"/>
    <n v="4.7409999999999997"/>
    <n v="1197.31"/>
  </r>
  <r>
    <s v="24/01/2565"/>
    <x v="10"/>
    <x v="22"/>
    <n v="0.7"/>
    <n v="1192.98"/>
  </r>
  <r>
    <s v="27/12/2565"/>
    <x v="30"/>
    <x v="20"/>
    <n v="3.2829999999999999"/>
    <n v="1187.6300000000001"/>
  </r>
  <r>
    <s v="02/08/2565"/>
    <x v="14"/>
    <x v="5"/>
    <n v="0.246"/>
    <n v="1180.8"/>
  </r>
  <r>
    <s v="08/08/2565"/>
    <x v="14"/>
    <x v="5"/>
    <n v="0.246"/>
    <n v="1180.8"/>
  </r>
  <r>
    <s v="13/08/2565"/>
    <x v="6"/>
    <x v="5"/>
    <n v="1.2E-2"/>
    <n v="1175"/>
  </r>
  <r>
    <s v="13/08/2565"/>
    <x v="6"/>
    <x v="5"/>
    <n v="0.01"/>
    <n v="1175"/>
  </r>
  <r>
    <s v="13/08/2565"/>
    <x v="6"/>
    <x v="5"/>
    <n v="8.0000000000000002E-3"/>
    <n v="1175"/>
  </r>
  <r>
    <s v="25/08/2565"/>
    <x v="6"/>
    <x v="16"/>
    <n v="0.01"/>
    <n v="1174.56"/>
  </r>
  <r>
    <s v="26/01/2565"/>
    <x v="5"/>
    <x v="15"/>
    <n v="4.28"/>
    <n v="1171.46"/>
  </r>
  <r>
    <s v="09/03/2565"/>
    <x v="35"/>
    <x v="4"/>
    <n v="10"/>
    <n v="1169.4100000000001"/>
  </r>
  <r>
    <s v="26/01/2565"/>
    <x v="5"/>
    <x v="15"/>
    <n v="4.2699999999999996"/>
    <n v="1168.72"/>
  </r>
  <r>
    <s v="26/01/2565"/>
    <x v="5"/>
    <x v="15"/>
    <n v="4.2699999999999996"/>
    <n v="1168.72"/>
  </r>
  <r>
    <s v="26/01/2565"/>
    <x v="5"/>
    <x v="15"/>
    <n v="4.2699999999999996"/>
    <n v="1168.72"/>
  </r>
  <r>
    <s v="02/08/2565"/>
    <x v="14"/>
    <x v="5"/>
    <n v="0.24199999999999999"/>
    <n v="1161.5999999999999"/>
  </r>
  <r>
    <s v="08/08/2565"/>
    <x v="14"/>
    <x v="5"/>
    <n v="0.24199999999999999"/>
    <n v="1161.5999999999999"/>
  </r>
  <r>
    <s v="14/03/2565"/>
    <x v="14"/>
    <x v="5"/>
    <n v="6.0000000000000001E-3"/>
    <n v="1160.1099999999999"/>
  </r>
  <r>
    <s v="05/10/2565"/>
    <x v="10"/>
    <x v="5"/>
    <n v="2.9000000000000001E-2"/>
    <n v="1153.8"/>
  </r>
  <r>
    <s v="30/06/2565"/>
    <x v="25"/>
    <x v="5"/>
    <n v="0.503"/>
    <n v="1153.01"/>
  </r>
  <r>
    <s v="17/02/2565"/>
    <x v="25"/>
    <x v="4"/>
    <n v="0.14499999999999999"/>
    <n v="1151.5899999999999"/>
  </r>
  <r>
    <s v="14/07/2565"/>
    <x v="6"/>
    <x v="5"/>
    <n v="4.0000000000000001E-3"/>
    <n v="1149.92"/>
  </r>
  <r>
    <s v="16/06/2565"/>
    <x v="6"/>
    <x v="5"/>
    <n v="3.0000000000000001E-3"/>
    <n v="1146.0899999999999"/>
  </r>
  <r>
    <s v="13/05/2565"/>
    <x v="10"/>
    <x v="4"/>
    <n v="2.5999999999999999E-2"/>
    <n v="1141.31"/>
  </r>
  <r>
    <s v="05/07/2565"/>
    <x v="6"/>
    <x v="5"/>
    <n v="0.01"/>
    <n v="1130.3900000000001"/>
  </r>
  <r>
    <s v="15/08/2565"/>
    <x v="14"/>
    <x v="5"/>
    <n v="8.0000000000000002E-3"/>
    <n v="1129.7"/>
  </r>
  <r>
    <s v="29/07/2565"/>
    <x v="30"/>
    <x v="14"/>
    <n v="5.5"/>
    <n v="1126.96"/>
  </r>
  <r>
    <s v="17/07/2565"/>
    <x v="30"/>
    <x v="5"/>
    <n v="1"/>
    <n v="1121.55"/>
  </r>
  <r>
    <s v="22/11/2565"/>
    <x v="20"/>
    <x v="22"/>
    <n v="1"/>
    <n v="1120.73"/>
  </r>
  <r>
    <s v="27/12/2565"/>
    <x v="30"/>
    <x v="20"/>
    <n v="3.0939999999999999"/>
    <n v="1119.26"/>
  </r>
  <r>
    <s v="20/10/2565"/>
    <x v="30"/>
    <x v="4"/>
    <n v="0.10100000000000001"/>
    <n v="1117.01"/>
  </r>
  <r>
    <s v="08/09/2565"/>
    <x v="30"/>
    <x v="14"/>
    <n v="2.8"/>
    <n v="1115.49"/>
  </r>
  <r>
    <s v="27/12/2565"/>
    <x v="30"/>
    <x v="20"/>
    <n v="3.081"/>
    <n v="1114.55"/>
  </r>
  <r>
    <s v="20/09/2565"/>
    <x v="26"/>
    <x v="5"/>
    <n v="0.05"/>
    <n v="1114.06"/>
  </r>
  <r>
    <s v="04/10/2565"/>
    <x v="10"/>
    <x v="25"/>
    <n v="0.97399999999999998"/>
    <n v="1110"/>
  </r>
  <r>
    <s v="04/10/2565"/>
    <x v="10"/>
    <x v="25"/>
    <n v="0.35"/>
    <n v="1110"/>
  </r>
  <r>
    <s v="23/03/2565"/>
    <x v="19"/>
    <x v="15"/>
    <n v="16"/>
    <n v="1108.8499999999999"/>
  </r>
  <r>
    <s v="18/06/2565"/>
    <x v="6"/>
    <x v="25"/>
    <n v="2E-3"/>
    <n v="1108.29"/>
  </r>
  <r>
    <s v="18/06/2565"/>
    <x v="6"/>
    <x v="25"/>
    <n v="3.0000000000000001E-3"/>
    <n v="1108.29"/>
  </r>
  <r>
    <s v="18/06/2565"/>
    <x v="6"/>
    <x v="25"/>
    <n v="3.0000000000000001E-3"/>
    <n v="1108.29"/>
  </r>
  <r>
    <s v="18/06/2565"/>
    <x v="6"/>
    <x v="25"/>
    <n v="0"/>
    <n v="1108.29"/>
  </r>
  <r>
    <s v="18/06/2565"/>
    <x v="6"/>
    <x v="25"/>
    <n v="0"/>
    <n v="1108.29"/>
  </r>
  <r>
    <s v="18/06/2565"/>
    <x v="6"/>
    <x v="25"/>
    <n v="1E-3"/>
    <n v="1108.29"/>
  </r>
  <r>
    <s v="18/06/2565"/>
    <x v="6"/>
    <x v="25"/>
    <n v="0"/>
    <n v="1108.29"/>
  </r>
  <r>
    <s v="18/06/2565"/>
    <x v="6"/>
    <x v="25"/>
    <n v="1E-3"/>
    <n v="1108.29"/>
  </r>
  <r>
    <s v="18/06/2565"/>
    <x v="6"/>
    <x v="25"/>
    <n v="0"/>
    <n v="1108.29"/>
  </r>
  <r>
    <s v="18/06/2565"/>
    <x v="6"/>
    <x v="25"/>
    <n v="0"/>
    <n v="1108.29"/>
  </r>
  <r>
    <s v="18/06/2565"/>
    <x v="6"/>
    <x v="25"/>
    <n v="0"/>
    <n v="1107.1600000000001"/>
  </r>
  <r>
    <s v="06/05/2565"/>
    <x v="25"/>
    <x v="17"/>
    <n v="0.3"/>
    <n v="1105.28"/>
  </r>
  <r>
    <s v="27/06/2565"/>
    <x v="14"/>
    <x v="5"/>
    <n v="0.05"/>
    <n v="1101.58"/>
  </r>
  <r>
    <s v="27/12/2565"/>
    <x v="30"/>
    <x v="20"/>
    <n v="3.0430000000000001"/>
    <n v="1100.81"/>
  </r>
  <r>
    <s v="24/03/2565"/>
    <x v="25"/>
    <x v="4"/>
    <n v="3.0000000000000001E-3"/>
    <n v="1098.1400000000001"/>
  </r>
  <r>
    <s v="31/08/2565"/>
    <x v="6"/>
    <x v="5"/>
    <n v="3.0000000000000001E-3"/>
    <n v="1095.3"/>
  </r>
  <r>
    <s v="22/12/2565"/>
    <x v="5"/>
    <x v="16"/>
    <n v="3.02"/>
    <n v="1092.49"/>
  </r>
  <r>
    <s v="27/12/2565"/>
    <x v="30"/>
    <x v="20"/>
    <n v="3.0190000000000001"/>
    <n v="1092.1300000000001"/>
  </r>
  <r>
    <s v="10/06/2565"/>
    <x v="26"/>
    <x v="22"/>
    <n v="3.16"/>
    <n v="1091.8499999999999"/>
  </r>
  <r>
    <s v="25/04/2565"/>
    <x v="18"/>
    <x v="5"/>
    <n v="7.9000000000000001E-2"/>
    <n v="1089"/>
  </r>
  <r>
    <s v="17/03/2565"/>
    <x v="10"/>
    <x v="15"/>
    <n v="6.12"/>
    <n v="1085.79"/>
  </r>
  <r>
    <s v="30/11/2565"/>
    <x v="30"/>
    <x v="20"/>
    <n v="2.9980000000000002"/>
    <n v="1084.53"/>
  </r>
  <r>
    <s v="27/12/2565"/>
    <x v="30"/>
    <x v="20"/>
    <n v="2.992"/>
    <n v="1082.3599999999999"/>
  </r>
  <r>
    <s v="18/06/2565"/>
    <x v="6"/>
    <x v="25"/>
    <n v="0"/>
    <n v="1081.52"/>
  </r>
  <r>
    <s v="21/10/2565"/>
    <x v="30"/>
    <x v="14"/>
    <n v="3.6"/>
    <n v="1080"/>
  </r>
  <r>
    <s v="08/07/2565"/>
    <x v="14"/>
    <x v="25"/>
    <n v="1.4E-2"/>
    <n v="1078.6099999999999"/>
  </r>
  <r>
    <s v="08/07/2565"/>
    <x v="14"/>
    <x v="25"/>
    <n v="7.0000000000000007E-2"/>
    <n v="1078.6099999999999"/>
  </r>
  <r>
    <s v="19/09/2565"/>
    <x v="35"/>
    <x v="14"/>
    <n v="7.3"/>
    <n v="1070.5899999999999"/>
  </r>
  <r>
    <s v="31/08/2565"/>
    <x v="26"/>
    <x v="22"/>
    <n v="3.29"/>
    <n v="1070.44"/>
  </r>
  <r>
    <s v="17/06/2565"/>
    <x v="19"/>
    <x v="15"/>
    <n v="4.5149999999999997"/>
    <n v="1069.96"/>
  </r>
  <r>
    <s v="27/12/2565"/>
    <x v="30"/>
    <x v="20"/>
    <n v="2.956"/>
    <n v="1069.3399999999999"/>
  </r>
  <r>
    <s v="27/06/2565"/>
    <x v="14"/>
    <x v="5"/>
    <n v="6.0000000000000001E-3"/>
    <n v="1068.69"/>
  </r>
  <r>
    <s v="27/06/2565"/>
    <x v="14"/>
    <x v="5"/>
    <n v="5.0000000000000001E-3"/>
    <n v="1068.3"/>
  </r>
  <r>
    <s v="27/12/2565"/>
    <x v="30"/>
    <x v="20"/>
    <n v="2.952"/>
    <n v="1067.8900000000001"/>
  </r>
  <r>
    <s v="26/01/2565"/>
    <x v="5"/>
    <x v="15"/>
    <n v="3.89"/>
    <n v="1064.71"/>
  </r>
  <r>
    <s v="20/09/2565"/>
    <x v="22"/>
    <x v="4"/>
    <n v="1.3380000000000001"/>
    <n v="1063.48"/>
  </r>
  <r>
    <s v="05/08/2565"/>
    <x v="10"/>
    <x v="4"/>
    <n v="0.184"/>
    <n v="1061.75"/>
  </r>
  <r>
    <s v="20/09/2565"/>
    <x v="26"/>
    <x v="5"/>
    <n v="0.05"/>
    <n v="1061.58"/>
  </r>
  <r>
    <s v="19/09/2565"/>
    <x v="35"/>
    <x v="14"/>
    <n v="3.2"/>
    <n v="1058.5999999999999"/>
  </r>
  <r>
    <s v="27/12/2565"/>
    <x v="30"/>
    <x v="20"/>
    <n v="2.923"/>
    <n v="1057.4000000000001"/>
  </r>
  <r>
    <s v="27/12/2565"/>
    <x v="30"/>
    <x v="20"/>
    <n v="2.9159999999999999"/>
    <n v="1054.8699999999999"/>
  </r>
  <r>
    <s v="27/12/2565"/>
    <x v="30"/>
    <x v="20"/>
    <n v="2.907"/>
    <n v="1051.6099999999999"/>
  </r>
  <r>
    <s v="27/12/2565"/>
    <x v="30"/>
    <x v="20"/>
    <n v="2.9049999999999998"/>
    <n v="1050.8900000000001"/>
  </r>
  <r>
    <s v="20/06/2565"/>
    <x v="25"/>
    <x v="5"/>
    <n v="0.16900000000000001"/>
    <n v="1050.3800000000001"/>
  </r>
  <r>
    <s v="20/08/2565"/>
    <x v="30"/>
    <x v="14"/>
    <n v="3.5"/>
    <n v="1050"/>
  </r>
  <r>
    <s v="03/11/2565"/>
    <x v="33"/>
    <x v="16"/>
    <n v="0.42899999999999999"/>
    <n v="1046.4000000000001"/>
  </r>
  <r>
    <s v="06/10/2565"/>
    <x v="10"/>
    <x v="4"/>
    <n v="0.33500000000000002"/>
    <n v="1042.55"/>
  </r>
  <r>
    <s v="09/08/2565"/>
    <x v="6"/>
    <x v="5"/>
    <n v="4.0000000000000001E-3"/>
    <n v="1040.19"/>
  </r>
  <r>
    <s v="09/08/2565"/>
    <x v="6"/>
    <x v="5"/>
    <n v="4.0000000000000001E-3"/>
    <n v="1040.19"/>
  </r>
  <r>
    <s v="27/12/2565"/>
    <x v="30"/>
    <x v="20"/>
    <n v="2.87"/>
    <n v="1038.23"/>
  </r>
  <r>
    <s v="16/06/2565"/>
    <x v="6"/>
    <x v="5"/>
    <n v="4.0000000000000001E-3"/>
    <n v="1037.76"/>
  </r>
  <r>
    <s v="15/08/2565"/>
    <x v="14"/>
    <x v="5"/>
    <n v="7.0000000000000001E-3"/>
    <n v="1033.3399999999999"/>
  </r>
  <r>
    <s v="31/03/2565"/>
    <x v="26"/>
    <x v="22"/>
    <n v="0.62"/>
    <n v="1032.92"/>
  </r>
  <r>
    <s v="26/01/2565"/>
    <x v="5"/>
    <x v="15"/>
    <n v="3.77"/>
    <n v="1031.8699999999999"/>
  </r>
  <r>
    <s v="27/12/2565"/>
    <x v="30"/>
    <x v="20"/>
    <n v="2.851"/>
    <n v="1031.3499999999999"/>
  </r>
  <r>
    <s v="11/05/2565"/>
    <x v="30"/>
    <x v="24"/>
    <n v="3.3759999999999999"/>
    <n v="1029.8599999999999"/>
  </r>
  <r>
    <s v="15/08/2565"/>
    <x v="14"/>
    <x v="5"/>
    <n v="8.0000000000000002E-3"/>
    <n v="1029.71"/>
  </r>
  <r>
    <s v="27/12/2565"/>
    <x v="30"/>
    <x v="20"/>
    <n v="2.8450000000000002"/>
    <n v="1029.18"/>
  </r>
  <r>
    <s v="20/09/2565"/>
    <x v="26"/>
    <x v="5"/>
    <n v="0.05"/>
    <n v="1027.71"/>
  </r>
  <r>
    <s v="31/08/2565"/>
    <x v="6"/>
    <x v="5"/>
    <n v="3.0000000000000001E-3"/>
    <n v="1016.09"/>
  </r>
  <r>
    <s v="31/08/2565"/>
    <x v="6"/>
    <x v="5"/>
    <n v="3.0000000000000001E-3"/>
    <n v="1016.09"/>
  </r>
  <r>
    <s v="11/07/2565"/>
    <x v="6"/>
    <x v="5"/>
    <n v="6.0000000000000001E-3"/>
    <n v="1016.03"/>
  </r>
  <r>
    <s v="20/09/2565"/>
    <x v="26"/>
    <x v="5"/>
    <n v="0.05"/>
    <n v="1015.55"/>
  </r>
  <r>
    <s v="15/07/2565"/>
    <x v="14"/>
    <x v="5"/>
    <n v="1.7999999999999999E-2"/>
    <n v="1014.92"/>
  </r>
  <r>
    <s v="21/12/2565"/>
    <x v="10"/>
    <x v="23"/>
    <n v="1.2999999999999999E-2"/>
    <n v="1012.9"/>
  </r>
  <r>
    <s v="02/08/2565"/>
    <x v="14"/>
    <x v="5"/>
    <n v="0.21099999999999999"/>
    <n v="1012.8"/>
  </r>
  <r>
    <s v="08/08/2565"/>
    <x v="14"/>
    <x v="5"/>
    <n v="0.21099999999999999"/>
    <n v="1012.8"/>
  </r>
  <r>
    <s v="01/07/2565"/>
    <x v="14"/>
    <x v="5"/>
    <n v="6.0000000000000001E-3"/>
    <n v="1011.75"/>
  </r>
  <r>
    <s v="25/04/2565"/>
    <x v="24"/>
    <x v="4"/>
    <n v="27"/>
    <n v="1010.14"/>
  </r>
  <r>
    <s v="15/08/2565"/>
    <x v="14"/>
    <x v="5"/>
    <n v="7.0000000000000001E-3"/>
    <n v="1007.49"/>
  </r>
  <r>
    <s v="18/04/2565"/>
    <x v="15"/>
    <x v="21"/>
    <n v="1.2"/>
    <n v="1005.97"/>
  </r>
  <r>
    <s v="25/05/2565"/>
    <x v="25"/>
    <x v="25"/>
    <n v="0.15"/>
    <n v="1004.83"/>
  </r>
  <r>
    <s v="31/08/2565"/>
    <x v="30"/>
    <x v="14"/>
    <n v="27.2"/>
    <n v="1002"/>
  </r>
  <r>
    <s v="29/03/2565"/>
    <x v="10"/>
    <x v="30"/>
    <n v="3.7999999999999999E-2"/>
    <n v="1000"/>
  </r>
  <r>
    <s v="26/01/2565"/>
    <x v="5"/>
    <x v="15"/>
    <n v="3.63"/>
    <n v="993.55"/>
  </r>
  <r>
    <s v="05/07/2565"/>
    <x v="6"/>
    <x v="5"/>
    <n v="8.0000000000000002E-3"/>
    <n v="979.81"/>
  </r>
  <r>
    <s v="02/08/2565"/>
    <x v="14"/>
    <x v="5"/>
    <n v="0.20399999999999999"/>
    <n v="979.2"/>
  </r>
  <r>
    <s v="08/08/2565"/>
    <x v="14"/>
    <x v="5"/>
    <n v="0.20399999999999999"/>
    <n v="979.2"/>
  </r>
  <r>
    <s v="05/07/2565"/>
    <x v="14"/>
    <x v="5"/>
    <n v="1.7000000000000001E-2"/>
    <n v="968.28"/>
  </r>
  <r>
    <s v="14/09/2565"/>
    <x v="10"/>
    <x v="16"/>
    <n v="4.5999999999999996"/>
    <n v="962.35"/>
  </r>
  <r>
    <s v="16/06/2565"/>
    <x v="6"/>
    <x v="5"/>
    <n v="4.0000000000000001E-3"/>
    <n v="960.25"/>
  </r>
  <r>
    <s v="10/10/2565"/>
    <x v="25"/>
    <x v="5"/>
    <n v="2.5000000000000001E-2"/>
    <n v="956.36"/>
  </r>
  <r>
    <s v="14/08/2565"/>
    <x v="6"/>
    <x v="15"/>
    <n v="2.9000000000000001E-2"/>
    <n v="952.5"/>
  </r>
  <r>
    <s v="10/06/2565"/>
    <x v="26"/>
    <x v="22"/>
    <n v="2.7530000000000001"/>
    <n v="951.57"/>
  </r>
  <r>
    <s v="04/02/2565"/>
    <x v="6"/>
    <x v="5"/>
    <n v="0.56799999999999995"/>
    <n v="950"/>
  </r>
  <r>
    <s v="27/10/2565"/>
    <x v="25"/>
    <x v="5"/>
    <n v="3.1E-2"/>
    <n v="950"/>
  </r>
  <r>
    <s v="31/10/2565"/>
    <x v="10"/>
    <x v="35"/>
    <n v="2.5"/>
    <n v="950"/>
  </r>
  <r>
    <s v="13/06/2565"/>
    <x v="6"/>
    <x v="5"/>
    <n v="7.3999999999999996E-2"/>
    <n v="943.62"/>
  </r>
  <r>
    <s v="05/07/2565"/>
    <x v="6"/>
    <x v="5"/>
    <n v="8.9999999999999993E-3"/>
    <n v="942.06"/>
  </r>
  <r>
    <s v="05/07/2565"/>
    <x v="14"/>
    <x v="5"/>
    <n v="7.1999999999999995E-2"/>
    <n v="940.7"/>
  </r>
  <r>
    <s v="15/08/2565"/>
    <x v="14"/>
    <x v="5"/>
    <n v="7.0000000000000001E-3"/>
    <n v="937.09"/>
  </r>
  <r>
    <s v="26/10/2565"/>
    <x v="6"/>
    <x v="5"/>
    <n v="3.0000000000000001E-3"/>
    <n v="936"/>
  </r>
  <r>
    <s v="31/10/2565"/>
    <x v="10"/>
    <x v="35"/>
    <n v="2.46"/>
    <n v="934.8"/>
  </r>
  <r>
    <s v="20/08/2565"/>
    <x v="30"/>
    <x v="14"/>
    <n v="3.1"/>
    <n v="930"/>
  </r>
  <r>
    <s v="19/02/2565"/>
    <x v="10"/>
    <x v="5"/>
    <n v="4.0000000000000001E-3"/>
    <n v="928.57"/>
  </r>
  <r>
    <s v="17/05/2565"/>
    <x v="6"/>
    <x v="5"/>
    <n v="3.0000000000000001E-3"/>
    <n v="922.12"/>
  </r>
  <r>
    <s v="17/05/2565"/>
    <x v="6"/>
    <x v="5"/>
    <n v="3.0000000000000001E-3"/>
    <n v="922.12"/>
  </r>
  <r>
    <s v="29/07/2565"/>
    <x v="30"/>
    <x v="14"/>
    <n v="4.5"/>
    <n v="922.06"/>
  </r>
  <r>
    <s v="10/06/2565"/>
    <x v="30"/>
    <x v="22"/>
    <n v="2.6669999999999998"/>
    <n v="921.66"/>
  </r>
  <r>
    <s v="19/05/2565"/>
    <x v="14"/>
    <x v="25"/>
    <n v="2.5000000000000001E-2"/>
    <n v="921.06"/>
  </r>
  <r>
    <s v="19/05/2565"/>
    <x v="14"/>
    <x v="25"/>
    <n v="2E-3"/>
    <n v="921.06"/>
  </r>
  <r>
    <s v="19/05/2565"/>
    <x v="14"/>
    <x v="25"/>
    <n v="3.0000000000000001E-3"/>
    <n v="921.06"/>
  </r>
  <r>
    <s v="31/10/2565"/>
    <x v="10"/>
    <x v="35"/>
    <n v="2.42"/>
    <n v="919.6"/>
  </r>
  <r>
    <s v="23/09/2565"/>
    <x v="30"/>
    <x v="5"/>
    <n v="3.6360000000000001"/>
    <n v="918.09"/>
  </r>
  <r>
    <s v="10/06/2565"/>
    <x v="10"/>
    <x v="22"/>
    <n v="2.65"/>
    <n v="915.48"/>
  </r>
  <r>
    <s v="17/03/2565"/>
    <x v="10"/>
    <x v="15"/>
    <n v="5.16"/>
    <n v="915.47"/>
  </r>
  <r>
    <s v="03/02/2565"/>
    <x v="25"/>
    <x v="5"/>
    <n v="1.0999999999999999E-2"/>
    <n v="913.45"/>
  </r>
  <r>
    <s v="01/09/2565"/>
    <x v="33"/>
    <x v="14"/>
    <n v="0.97899999999999998"/>
    <n v="911.76"/>
  </r>
  <r>
    <s v="08/09/2565"/>
    <x v="25"/>
    <x v="36"/>
    <n v="2.8000000000000001E-2"/>
    <n v="909.8"/>
  </r>
  <r>
    <s v="23/05/2565"/>
    <x v="18"/>
    <x v="22"/>
    <n v="0.1"/>
    <n v="908.69"/>
  </r>
  <r>
    <s v="10/06/2565"/>
    <x v="10"/>
    <x v="22"/>
    <n v="2.63"/>
    <n v="908.6"/>
  </r>
  <r>
    <s v="06/05/2565"/>
    <x v="6"/>
    <x v="5"/>
    <n v="3.0000000000000001E-3"/>
    <n v="905.54"/>
  </r>
  <r>
    <s v="06/05/2565"/>
    <x v="6"/>
    <x v="5"/>
    <n v="3.0000000000000001E-3"/>
    <n v="905.17"/>
  </r>
  <r>
    <s v="09/09/2565"/>
    <x v="25"/>
    <x v="4"/>
    <n v="0.15"/>
    <n v="901.87"/>
  </r>
  <r>
    <s v="27/09/2565"/>
    <x v="10"/>
    <x v="4"/>
    <n v="0.23699999999999999"/>
    <n v="901.87"/>
  </r>
  <r>
    <s v="14/07/2565"/>
    <x v="30"/>
    <x v="5"/>
    <n v="0.442"/>
    <n v="897.83"/>
  </r>
  <r>
    <s v="26/10/2565"/>
    <x v="25"/>
    <x v="4"/>
    <n v="0.1"/>
    <n v="897.38"/>
  </r>
  <r>
    <s v="25/08/2565"/>
    <x v="6"/>
    <x v="17"/>
    <n v="5.2999999999999999E-2"/>
    <n v="887.58"/>
  </r>
  <r>
    <s v="11/08/2565"/>
    <x v="20"/>
    <x v="14"/>
    <n v="0.5"/>
    <n v="882.22"/>
  </r>
  <r>
    <s v="23/08/2565"/>
    <x v="30"/>
    <x v="14"/>
    <n v="1.8"/>
    <n v="880.84"/>
  </r>
  <r>
    <s v="13/08/2565"/>
    <x v="6"/>
    <x v="5"/>
    <n v="7.0000000000000001E-3"/>
    <n v="880.8"/>
  </r>
  <r>
    <s v="30/05/2565"/>
    <x v="18"/>
    <x v="4"/>
    <n v="0.109"/>
    <n v="875"/>
  </r>
  <r>
    <s v="31/10/2565"/>
    <x v="10"/>
    <x v="35"/>
    <n v="2.2999999999999998"/>
    <n v="874"/>
  </r>
  <r>
    <s v="25/05/2565"/>
    <x v="25"/>
    <x v="25"/>
    <n v="0.13"/>
    <n v="870.84"/>
  </r>
  <r>
    <s v="14/08/2565"/>
    <x v="6"/>
    <x v="15"/>
    <n v="2.1999999999999999E-2"/>
    <n v="870"/>
  </r>
  <r>
    <s v="21/10/2565"/>
    <x v="10"/>
    <x v="14"/>
    <n v="2.9"/>
    <n v="870"/>
  </r>
  <r>
    <s v="02/09/2565"/>
    <x v="32"/>
    <x v="16"/>
    <n v="6.0999999999999999E-2"/>
    <n v="869.4"/>
  </r>
  <r>
    <s v="02/08/2565"/>
    <x v="14"/>
    <x v="5"/>
    <n v="0.18099999999999999"/>
    <n v="868.8"/>
  </r>
  <r>
    <s v="08/08/2565"/>
    <x v="14"/>
    <x v="5"/>
    <n v="0.18099999999999999"/>
    <n v="868.8"/>
  </r>
  <r>
    <s v="09/02/2565"/>
    <x v="10"/>
    <x v="4"/>
    <n v="28.286999999999999"/>
    <n v="864.6"/>
  </r>
  <r>
    <s v="30/11/2565"/>
    <x v="30"/>
    <x v="20"/>
    <n v="2.3879999999999999"/>
    <n v="863.86"/>
  </r>
  <r>
    <s v="05/07/2565"/>
    <x v="14"/>
    <x v="5"/>
    <n v="6.6000000000000003E-2"/>
    <n v="863.77"/>
  </r>
  <r>
    <s v="08/09/2565"/>
    <x v="33"/>
    <x v="14"/>
    <n v="6.5"/>
    <n v="863.18"/>
  </r>
  <r>
    <s v="14/07/2565"/>
    <x v="6"/>
    <x v="5"/>
    <n v="3.0000000000000001E-3"/>
    <n v="862.62"/>
  </r>
  <r>
    <s v="18/07/2565"/>
    <x v="25"/>
    <x v="14"/>
    <n v="1.7999999999999999E-2"/>
    <n v="859"/>
  </r>
  <r>
    <s v="22/07/2565"/>
    <x v="6"/>
    <x v="14"/>
    <n v="1.6E-2"/>
    <n v="859"/>
  </r>
  <r>
    <s v="20/06/2565"/>
    <x v="22"/>
    <x v="38"/>
    <n v="6.1980000000000004"/>
    <n v="857.59"/>
  </r>
  <r>
    <s v="25/08/2565"/>
    <x v="3"/>
    <x v="12"/>
    <n v="8"/>
    <n v="855.3"/>
  </r>
  <r>
    <s v="02/09/2565"/>
    <x v="32"/>
    <x v="16"/>
    <n v="0.06"/>
    <n v="855"/>
  </r>
  <r>
    <s v="20/09/2565"/>
    <x v="26"/>
    <x v="5"/>
    <n v="0.05"/>
    <n v="854.52"/>
  </r>
  <r>
    <s v="05/07/2565"/>
    <x v="14"/>
    <x v="5"/>
    <n v="1.4999999999999999E-2"/>
    <n v="854.38"/>
  </r>
  <r>
    <s v="31/08/2565"/>
    <x v="10"/>
    <x v="22"/>
    <n v="2.605"/>
    <n v="848"/>
  </r>
  <r>
    <s v="02/03/2565"/>
    <x v="8"/>
    <x v="5"/>
    <n v="0.13100000000000001"/>
    <n v="840.48"/>
  </r>
  <r>
    <s v="21/11/2565"/>
    <x v="26"/>
    <x v="5"/>
    <n v="6.9000000000000006E-2"/>
    <n v="835.38"/>
  </r>
  <r>
    <s v="25/04/2565"/>
    <x v="25"/>
    <x v="5"/>
    <n v="1.1819999999999999"/>
    <n v="833"/>
  </r>
  <r>
    <s v="14/06/2565"/>
    <x v="26"/>
    <x v="4"/>
    <n v="0.05"/>
    <n v="832.76"/>
  </r>
  <r>
    <s v="16/12/2565"/>
    <x v="14"/>
    <x v="5"/>
    <n v="4.5999999999999999E-2"/>
    <n v="832.03"/>
  </r>
  <r>
    <s v="23/08/2565"/>
    <x v="30"/>
    <x v="14"/>
    <n v="1.7"/>
    <n v="831.9"/>
  </r>
  <r>
    <s v="17/06/2565"/>
    <x v="25"/>
    <x v="4"/>
    <n v="0.38500000000000001"/>
    <n v="830.25"/>
  </r>
  <r>
    <s v="25/08/2565"/>
    <x v="13"/>
    <x v="12"/>
    <n v="9"/>
    <n v="829.49"/>
  </r>
  <r>
    <s v="20/07/2565"/>
    <x v="6"/>
    <x v="35"/>
    <n v="1.4999999999999999E-2"/>
    <n v="827.12"/>
  </r>
  <r>
    <s v="13/05/2565"/>
    <x v="25"/>
    <x v="4"/>
    <n v="7.0000000000000007E-2"/>
    <n v="823.36"/>
  </r>
  <r>
    <s v="29/07/2565"/>
    <x v="30"/>
    <x v="14"/>
    <n v="4"/>
    <n v="819.61"/>
  </r>
  <r>
    <s v="17/01/2565"/>
    <x v="17"/>
    <x v="14"/>
    <n v="0.14000000000000001"/>
    <n v="813.03"/>
  </r>
  <r>
    <s v="22/07/2565"/>
    <x v="6"/>
    <x v="14"/>
    <n v="1.4999999999999999E-2"/>
    <n v="812"/>
  </r>
  <r>
    <s v="21/10/2565"/>
    <x v="10"/>
    <x v="20"/>
    <n v="2.17"/>
    <n v="807.97"/>
  </r>
  <r>
    <s v="17/07/2565"/>
    <x v="14"/>
    <x v="5"/>
    <n v="8.0000000000000002E-3"/>
    <n v="806.53"/>
  </r>
  <r>
    <s v="25/04/2565"/>
    <x v="6"/>
    <x v="35"/>
    <n v="0.17499999999999999"/>
    <n v="801.97"/>
  </r>
  <r>
    <s v="26/07/2565"/>
    <x v="10"/>
    <x v="4"/>
    <n v="1.7999999999999999E-2"/>
    <n v="800.21"/>
  </r>
  <r>
    <s v="06/09/2565"/>
    <x v="26"/>
    <x v="39"/>
    <n v="0.22"/>
    <n v="800"/>
  </r>
  <r>
    <s v="27/06/2565"/>
    <x v="25"/>
    <x v="25"/>
    <n v="0.21"/>
    <n v="794.1"/>
  </r>
  <r>
    <s v="26/12/2565"/>
    <x v="30"/>
    <x v="20"/>
    <n v="2.1890000000000001"/>
    <n v="791.87"/>
  </r>
  <r>
    <s v="31/08/2565"/>
    <x v="10"/>
    <x v="22"/>
    <n v="2.4279999999999999"/>
    <n v="790.05"/>
  </r>
  <r>
    <s v="27/06/2565"/>
    <x v="6"/>
    <x v="5"/>
    <n v="2E-3"/>
    <n v="789.88"/>
  </r>
  <r>
    <s v="27/06/2565"/>
    <x v="6"/>
    <x v="5"/>
    <n v="2E-3"/>
    <n v="789.88"/>
  </r>
  <r>
    <s v="27/06/2565"/>
    <x v="6"/>
    <x v="5"/>
    <n v="2E-3"/>
    <n v="789.88"/>
  </r>
  <r>
    <s v="10/06/2565"/>
    <x v="10"/>
    <x v="22"/>
    <n v="2.2850000000000001"/>
    <n v="789.66"/>
  </r>
  <r>
    <s v="02/09/2565"/>
    <x v="10"/>
    <x v="4"/>
    <n v="0.03"/>
    <n v="783.13"/>
  </r>
  <r>
    <s v="09/08/2565"/>
    <x v="6"/>
    <x v="5"/>
    <n v="3.0000000000000001E-3"/>
    <n v="780.33"/>
  </r>
  <r>
    <s v="22/08/2565"/>
    <x v="30"/>
    <x v="14"/>
    <n v="2.5"/>
    <n v="780"/>
  </r>
  <r>
    <s v="07/09/2565"/>
    <x v="36"/>
    <x v="16"/>
    <n v="3.71"/>
    <n v="779.1"/>
  </r>
  <r>
    <s v="23/08/2565"/>
    <x v="30"/>
    <x v="14"/>
    <n v="1.58"/>
    <n v="773.18"/>
  </r>
  <r>
    <s v="15/07/2565"/>
    <x v="14"/>
    <x v="5"/>
    <n v="1.7000000000000001E-2"/>
    <n v="768.98"/>
  </r>
  <r>
    <s v="29/08/2565"/>
    <x v="30"/>
    <x v="16"/>
    <n v="0.66"/>
    <n v="768.3"/>
  </r>
  <r>
    <s v="19/09/2565"/>
    <x v="30"/>
    <x v="16"/>
    <n v="0.66"/>
    <n v="768.3"/>
  </r>
  <r>
    <s v="16/08/2565"/>
    <x v="10"/>
    <x v="21"/>
    <n v="0.13700000000000001"/>
    <n v="768"/>
  </r>
  <r>
    <s v="04/12/2565"/>
    <x v="8"/>
    <x v="14"/>
    <n v="0.02"/>
    <n v="767.14"/>
  </r>
  <r>
    <s v="04/12/2565"/>
    <x v="24"/>
    <x v="14"/>
    <n v="0.02"/>
    <n v="767.14"/>
  </r>
  <r>
    <s v="15/11/2565"/>
    <x v="24"/>
    <x v="5"/>
    <n v="4.5999999999999999E-2"/>
    <n v="767.13"/>
  </r>
  <r>
    <s v="15/11/2565"/>
    <x v="27"/>
    <x v="5"/>
    <n v="0.03"/>
    <n v="767.13"/>
  </r>
  <r>
    <s v="15/11/2565"/>
    <x v="24"/>
    <x v="5"/>
    <n v="5.2999999999999999E-2"/>
    <n v="767.13"/>
  </r>
  <r>
    <s v="15/11/2565"/>
    <x v="27"/>
    <x v="5"/>
    <n v="5.5E-2"/>
    <n v="767.13"/>
  </r>
  <r>
    <s v="15/11/2565"/>
    <x v="27"/>
    <x v="5"/>
    <n v="3.9E-2"/>
    <n v="767.13"/>
  </r>
  <r>
    <s v="15/11/2565"/>
    <x v="27"/>
    <x v="5"/>
    <n v="2.5000000000000001E-2"/>
    <n v="767.13"/>
  </r>
  <r>
    <s v="15/11/2565"/>
    <x v="27"/>
    <x v="5"/>
    <n v="5.2999999999999999E-2"/>
    <n v="767.13"/>
  </r>
  <r>
    <s v="15/11/2565"/>
    <x v="24"/>
    <x v="5"/>
    <n v="0.04"/>
    <n v="767.13"/>
  </r>
  <r>
    <s v="15/11/2565"/>
    <x v="24"/>
    <x v="5"/>
    <n v="8.8999999999999996E-2"/>
    <n v="767.13"/>
  </r>
  <r>
    <s v="15/11/2565"/>
    <x v="24"/>
    <x v="5"/>
    <n v="4.2000000000000003E-2"/>
    <n v="767.13"/>
  </r>
  <r>
    <s v="15/11/2565"/>
    <x v="27"/>
    <x v="5"/>
    <n v="5.0999999999999997E-2"/>
    <n v="767.13"/>
  </r>
  <r>
    <s v="15/11/2565"/>
    <x v="24"/>
    <x v="5"/>
    <n v="5.8000000000000003E-2"/>
    <n v="767.13"/>
  </r>
  <r>
    <s v="15/11/2565"/>
    <x v="27"/>
    <x v="5"/>
    <n v="4.5999999999999999E-2"/>
    <n v="767.13"/>
  </r>
  <r>
    <s v="15/11/2565"/>
    <x v="27"/>
    <x v="5"/>
    <n v="3.5000000000000003E-2"/>
    <n v="767.13"/>
  </r>
  <r>
    <s v="15/11/2565"/>
    <x v="24"/>
    <x v="5"/>
    <n v="7.5999999999999998E-2"/>
    <n v="767.13"/>
  </r>
  <r>
    <s v="15/11/2565"/>
    <x v="24"/>
    <x v="5"/>
    <n v="5.2999999999999999E-2"/>
    <n v="767.13"/>
  </r>
  <r>
    <s v="15/11/2565"/>
    <x v="24"/>
    <x v="5"/>
    <n v="4.4999999999999998E-2"/>
    <n v="767.13"/>
  </r>
  <r>
    <s v="15/11/2565"/>
    <x v="24"/>
    <x v="5"/>
    <n v="4.1000000000000002E-2"/>
    <n v="767.13"/>
  </r>
  <r>
    <s v="15/11/2565"/>
    <x v="24"/>
    <x v="5"/>
    <n v="4.4999999999999998E-2"/>
    <n v="767.13"/>
  </r>
  <r>
    <s v="15/11/2565"/>
    <x v="27"/>
    <x v="5"/>
    <n v="5.7000000000000002E-2"/>
    <n v="767.13"/>
  </r>
  <r>
    <s v="15/11/2565"/>
    <x v="24"/>
    <x v="5"/>
    <n v="3.7999999999999999E-2"/>
    <n v="767.13"/>
  </r>
  <r>
    <s v="15/11/2565"/>
    <x v="27"/>
    <x v="5"/>
    <n v="5.5E-2"/>
    <n v="767.13"/>
  </r>
  <r>
    <s v="15/11/2565"/>
    <x v="27"/>
    <x v="5"/>
    <n v="3.7999999999999999E-2"/>
    <n v="767.13"/>
  </r>
  <r>
    <s v="15/11/2565"/>
    <x v="24"/>
    <x v="5"/>
    <n v="4.9000000000000002E-2"/>
    <n v="767.13"/>
  </r>
  <r>
    <s v="15/11/2565"/>
    <x v="24"/>
    <x v="5"/>
    <n v="5.1999999999999998E-2"/>
    <n v="767.13"/>
  </r>
  <r>
    <s v="15/11/2565"/>
    <x v="27"/>
    <x v="5"/>
    <n v="6.5000000000000002E-2"/>
    <n v="767.13"/>
  </r>
  <r>
    <s v="15/11/2565"/>
    <x v="27"/>
    <x v="5"/>
    <n v="3.6999999999999998E-2"/>
    <n v="767.13"/>
  </r>
  <r>
    <s v="01/12/2565"/>
    <x v="24"/>
    <x v="14"/>
    <n v="0.02"/>
    <n v="767.12"/>
  </r>
  <r>
    <s v="01/12/2565"/>
    <x v="8"/>
    <x v="14"/>
    <n v="0.02"/>
    <n v="767.12"/>
  </r>
  <r>
    <s v="13/06/2565"/>
    <x v="6"/>
    <x v="5"/>
    <n v="0.06"/>
    <n v="765.12"/>
  </r>
  <r>
    <s v="18/07/2565"/>
    <x v="25"/>
    <x v="14"/>
    <n v="1.6E-2"/>
    <n v="764"/>
  </r>
  <r>
    <s v="18/07/2565"/>
    <x v="25"/>
    <x v="14"/>
    <n v="1.6E-2"/>
    <n v="764"/>
  </r>
  <r>
    <s v="07/06/2565"/>
    <x v="14"/>
    <x v="5"/>
    <n v="4.0000000000000001E-3"/>
    <n v="763.88"/>
  </r>
  <r>
    <s v="26/12/2565"/>
    <x v="30"/>
    <x v="20"/>
    <n v="2.1040000000000001"/>
    <n v="761.12"/>
  </r>
  <r>
    <s v="04/02/2565"/>
    <x v="6"/>
    <x v="5"/>
    <n v="0.59399999999999997"/>
    <n v="760"/>
  </r>
  <r>
    <s v="05/07/2565"/>
    <x v="6"/>
    <x v="5"/>
    <n v="7.0000000000000001E-3"/>
    <n v="754.09"/>
  </r>
  <r>
    <s v="05/07/2565"/>
    <x v="6"/>
    <x v="5"/>
    <n v="7.0000000000000001E-3"/>
    <n v="754.09"/>
  </r>
  <r>
    <s v="05/07/2565"/>
    <x v="6"/>
    <x v="5"/>
    <n v="8.0000000000000002E-3"/>
    <n v="754.09"/>
  </r>
  <r>
    <s v="21/10/2565"/>
    <x v="10"/>
    <x v="20"/>
    <n v="2.016"/>
    <n v="750.63"/>
  </r>
  <r>
    <s v="17/05/2565"/>
    <x v="27"/>
    <x v="14"/>
    <n v="0.25"/>
    <n v="750"/>
  </r>
  <r>
    <s v="20/08/2565"/>
    <x v="30"/>
    <x v="14"/>
    <n v="2.5"/>
    <n v="750"/>
  </r>
  <r>
    <s v="05/10/2565"/>
    <x v="26"/>
    <x v="4"/>
    <n v="1.5840000000000001"/>
    <n v="750"/>
  </r>
  <r>
    <s v="26/10/2565"/>
    <x v="10"/>
    <x v="4"/>
    <n v="0.03"/>
    <n v="746.42"/>
  </r>
  <r>
    <s v="10/06/2565"/>
    <x v="30"/>
    <x v="22"/>
    <n v="2.16"/>
    <n v="746.35"/>
  </r>
  <r>
    <s v="21/10/2565"/>
    <x v="10"/>
    <x v="20"/>
    <n v="2.0009999999999999"/>
    <n v="745.05"/>
  </r>
  <r>
    <s v="18/11/2565"/>
    <x v="25"/>
    <x v="4"/>
    <n v="3.0000000000000001E-3"/>
    <n v="741.48"/>
  </r>
  <r>
    <s v="02/09/2565"/>
    <x v="32"/>
    <x v="16"/>
    <n v="5.1999999999999998E-2"/>
    <n v="741"/>
  </r>
  <r>
    <s v="14/06/2565"/>
    <x v="14"/>
    <x v="15"/>
    <n v="3.7999999999999999E-2"/>
    <n v="740.91"/>
  </r>
  <r>
    <s v="14/06/2565"/>
    <x v="14"/>
    <x v="15"/>
    <n v="2.7E-2"/>
    <n v="740.91"/>
  </r>
  <r>
    <s v="22/08/2565"/>
    <x v="30"/>
    <x v="14"/>
    <n v="2.37"/>
    <n v="739.44"/>
  </r>
  <r>
    <s v="27/09/2565"/>
    <x v="30"/>
    <x v="5"/>
    <n v="2.9089999999999998"/>
    <n v="734.47"/>
  </r>
  <r>
    <s v="13/08/2565"/>
    <x v="6"/>
    <x v="5"/>
    <n v="6.0000000000000001E-3"/>
    <n v="734"/>
  </r>
  <r>
    <s v="31/08/2565"/>
    <x v="6"/>
    <x v="5"/>
    <n v="2E-3"/>
    <n v="729.83"/>
  </r>
  <r>
    <s v="20/06/2565"/>
    <x v="22"/>
    <x v="38"/>
    <n v="5.2480000000000002"/>
    <n v="726.13"/>
  </r>
  <r>
    <s v="22/07/2565"/>
    <x v="6"/>
    <x v="14"/>
    <n v="1.4E-2"/>
    <n v="716"/>
  </r>
  <r>
    <s v="18/05/2565"/>
    <x v="10"/>
    <x v="5"/>
    <n v="4.46"/>
    <n v="713"/>
  </r>
  <r>
    <s v="13/09/2565"/>
    <x v="3"/>
    <x v="12"/>
    <n v="4"/>
    <n v="708.51"/>
  </r>
  <r>
    <s v="14/09/2565"/>
    <x v="3"/>
    <x v="12"/>
    <n v="4"/>
    <n v="708.51"/>
  </r>
  <r>
    <s v="01/09/2565"/>
    <x v="30"/>
    <x v="14"/>
    <n v="0.75900000000000001"/>
    <n v="706.87"/>
  </r>
  <r>
    <s v="15/01/2565"/>
    <x v="25"/>
    <x v="5"/>
    <n v="2.8000000000000001E-2"/>
    <n v="703.15"/>
  </r>
  <r>
    <s v="29/06/2565"/>
    <x v="37"/>
    <x v="16"/>
    <n v="0.28799999999999998"/>
    <n v="702.3"/>
  </r>
  <r>
    <s v="02/08/2565"/>
    <x v="14"/>
    <x v="5"/>
    <n v="0.14599999999999999"/>
    <n v="700.8"/>
  </r>
  <r>
    <s v="08/08/2565"/>
    <x v="14"/>
    <x v="5"/>
    <n v="0.14599999999999999"/>
    <n v="700.8"/>
  </r>
  <r>
    <s v="19/05/2565"/>
    <x v="13"/>
    <x v="12"/>
    <n v="1"/>
    <n v="700.04"/>
  </r>
  <r>
    <s v="19/05/2565"/>
    <x v="28"/>
    <x v="12"/>
    <n v="1"/>
    <n v="700.03"/>
  </r>
  <r>
    <s v="19/05/2565"/>
    <x v="24"/>
    <x v="12"/>
    <n v="1"/>
    <n v="700.03"/>
  </r>
  <r>
    <s v="29/08/2565"/>
    <x v="30"/>
    <x v="16"/>
    <n v="0.6"/>
    <n v="698.4"/>
  </r>
  <r>
    <s v="19/09/2565"/>
    <x v="30"/>
    <x v="16"/>
    <n v="0.6"/>
    <n v="698.4"/>
  </r>
  <r>
    <s v="16/12/2565"/>
    <x v="6"/>
    <x v="5"/>
    <n v="1.9E-2"/>
    <n v="698.18"/>
  </r>
  <r>
    <s v="01/12/2565"/>
    <x v="30"/>
    <x v="20"/>
    <n v="1.92"/>
    <n v="694.56"/>
  </r>
  <r>
    <s v="07/04/2565"/>
    <x v="25"/>
    <x v="4"/>
    <n v="6.7000000000000004E-2"/>
    <n v="692.75"/>
  </r>
  <r>
    <s v="17/11/2565"/>
    <x v="10"/>
    <x v="4"/>
    <n v="0.03"/>
    <n v="690.99"/>
  </r>
  <r>
    <s v="30/11/2565"/>
    <x v="30"/>
    <x v="20"/>
    <n v="1.9079999999999999"/>
    <n v="690.22"/>
  </r>
  <r>
    <s v="21/12/2565"/>
    <x v="10"/>
    <x v="23"/>
    <n v="1.0999999999999999E-2"/>
    <n v="687.33"/>
  </r>
  <r>
    <s v="31/08/2565"/>
    <x v="26"/>
    <x v="22"/>
    <n v="2.11"/>
    <n v="686.78"/>
  </r>
  <r>
    <s v="07/09/2565"/>
    <x v="33"/>
    <x v="14"/>
    <n v="6.6"/>
    <n v="686.4"/>
  </r>
  <r>
    <s v="30/11/2565"/>
    <x v="10"/>
    <x v="20"/>
    <n v="1.897"/>
    <n v="686.24"/>
  </r>
  <r>
    <s v="21/10/2565"/>
    <x v="10"/>
    <x v="20"/>
    <n v="1.839"/>
    <n v="684.73"/>
  </r>
  <r>
    <s v="30/11/2565"/>
    <x v="10"/>
    <x v="20"/>
    <n v="1.879"/>
    <n v="679.73"/>
  </r>
  <r>
    <s v="05/07/2565"/>
    <x v="14"/>
    <x v="5"/>
    <n v="5.1999999999999998E-2"/>
    <n v="679.21"/>
  </r>
  <r>
    <s v="27/12/2565"/>
    <x v="30"/>
    <x v="20"/>
    <n v="1.8759999999999999"/>
    <n v="678.64"/>
  </r>
  <r>
    <s v="26/12/2565"/>
    <x v="30"/>
    <x v="20"/>
    <n v="1.875"/>
    <n v="678.29"/>
  </r>
  <r>
    <s v="25/07/2565"/>
    <x v="10"/>
    <x v="4"/>
    <n v="0.59799999999999998"/>
    <n v="678.15"/>
  </r>
  <r>
    <s v="31/08/2565"/>
    <x v="6"/>
    <x v="5"/>
    <n v="2E-3"/>
    <n v="677.02"/>
  </r>
  <r>
    <s v="10/06/2565"/>
    <x v="10"/>
    <x v="22"/>
    <n v="1.95"/>
    <n v="673.8"/>
  </r>
  <r>
    <s v="10/06/2565"/>
    <x v="26"/>
    <x v="22"/>
    <n v="1.95"/>
    <n v="673.8"/>
  </r>
  <r>
    <s v="25/04/2565"/>
    <x v="24"/>
    <x v="4"/>
    <n v="17"/>
    <n v="673.42"/>
  </r>
  <r>
    <s v="02/08/2565"/>
    <x v="14"/>
    <x v="5"/>
    <n v="0.14000000000000001"/>
    <n v="672"/>
  </r>
  <r>
    <s v="08/08/2565"/>
    <x v="14"/>
    <x v="5"/>
    <n v="0.14000000000000001"/>
    <n v="672"/>
  </r>
  <r>
    <s v="20/06/2565"/>
    <x v="32"/>
    <x v="16"/>
    <n v="0.04"/>
    <n v="671.53"/>
  </r>
  <r>
    <s v="21/10/2565"/>
    <x v="10"/>
    <x v="20"/>
    <n v="1.8009999999999999"/>
    <n v="670.58"/>
  </r>
  <r>
    <s v="27/12/2565"/>
    <x v="30"/>
    <x v="20"/>
    <n v="1.853"/>
    <n v="670.32"/>
  </r>
  <r>
    <s v="21/10/2565"/>
    <x v="10"/>
    <x v="20"/>
    <n v="1.796"/>
    <n v="668.72"/>
  </r>
  <r>
    <s v="22/07/2565"/>
    <x v="6"/>
    <x v="14"/>
    <n v="1.2999999999999999E-2"/>
    <n v="668"/>
  </r>
  <r>
    <s v="05/10/2565"/>
    <x v="25"/>
    <x v="5"/>
    <n v="3.1E-2"/>
    <n v="667.97"/>
  </r>
  <r>
    <s v="27/10/2565"/>
    <x v="26"/>
    <x v="4"/>
    <n v="0.502"/>
    <n v="667.81"/>
  </r>
  <r>
    <s v="02/03/2565"/>
    <x v="14"/>
    <x v="5"/>
    <n v="1.4E-2"/>
    <n v="667.68"/>
  </r>
  <r>
    <s v="02/03/2565"/>
    <x v="14"/>
    <x v="5"/>
    <n v="1.2999999999999999E-2"/>
    <n v="667.68"/>
  </r>
  <r>
    <s v="02/03/2565"/>
    <x v="14"/>
    <x v="5"/>
    <n v="1.4E-2"/>
    <n v="667.68"/>
  </r>
  <r>
    <s v="02/03/2565"/>
    <x v="14"/>
    <x v="5"/>
    <n v="1.2999999999999999E-2"/>
    <n v="667.68"/>
  </r>
  <r>
    <s v="14/03/2565"/>
    <x v="15"/>
    <x v="21"/>
    <n v="0.9"/>
    <n v="662.99"/>
  </r>
  <r>
    <s v="30/11/2565"/>
    <x v="30"/>
    <x v="20"/>
    <n v="1.829"/>
    <n v="661.64"/>
  </r>
  <r>
    <s v="26/12/2565"/>
    <x v="30"/>
    <x v="20"/>
    <n v="1.829"/>
    <n v="661.64"/>
  </r>
  <r>
    <s v="20/09/2565"/>
    <x v="26"/>
    <x v="5"/>
    <n v="0.05"/>
    <n v="660.78"/>
  </r>
  <r>
    <s v="26/12/2565"/>
    <x v="30"/>
    <x v="20"/>
    <n v="1.819"/>
    <n v="658.03"/>
  </r>
  <r>
    <s v="07/06/2565"/>
    <x v="3"/>
    <x v="4"/>
    <n v="50"/>
    <n v="657.5"/>
  </r>
  <r>
    <s v="15/06/2565"/>
    <x v="3"/>
    <x v="4"/>
    <n v="50"/>
    <n v="657.5"/>
  </r>
  <r>
    <s v="10/06/2565"/>
    <x v="10"/>
    <x v="22"/>
    <n v="1.9"/>
    <n v="656.61"/>
  </r>
  <r>
    <s v="31/08/2565"/>
    <x v="10"/>
    <x v="22"/>
    <n v="2.016"/>
    <n v="655.99"/>
  </r>
  <r>
    <s v="05/07/2565"/>
    <x v="14"/>
    <x v="5"/>
    <n v="0.05"/>
    <n v="654.91999999999996"/>
  </r>
  <r>
    <s v="22/04/2565"/>
    <x v="6"/>
    <x v="5"/>
    <n v="3.0000000000000001E-3"/>
    <n v="652.13"/>
  </r>
  <r>
    <s v="01/09/2565"/>
    <x v="30"/>
    <x v="14"/>
    <n v="0.7"/>
    <n v="651.91999999999996"/>
  </r>
  <r>
    <s v="23/08/2565"/>
    <x v="30"/>
    <x v="14"/>
    <n v="1.33"/>
    <n v="650.84"/>
  </r>
  <r>
    <s v="26/12/2565"/>
    <x v="30"/>
    <x v="20"/>
    <n v="1.7989999999999999"/>
    <n v="650.79"/>
  </r>
  <r>
    <s v="20/06/2565"/>
    <x v="22"/>
    <x v="38"/>
    <n v="4.7009999999999996"/>
    <n v="650.71"/>
  </r>
  <r>
    <s v="30/11/2565"/>
    <x v="10"/>
    <x v="20"/>
    <n v="1.798"/>
    <n v="650.42999999999995"/>
  </r>
  <r>
    <s v="29/09/2565"/>
    <x v="30"/>
    <x v="14"/>
    <n v="6"/>
    <n v="650"/>
  </r>
  <r>
    <s v="12/09/2565"/>
    <x v="33"/>
    <x v="16"/>
    <n v="2.5"/>
    <n v="648.98"/>
  </r>
  <r>
    <s v="12/09/2565"/>
    <x v="33"/>
    <x v="16"/>
    <n v="2.5"/>
    <n v="648.98"/>
  </r>
  <r>
    <s v="30/11/2565"/>
    <x v="10"/>
    <x v="20"/>
    <n v="1.794"/>
    <n v="648.98"/>
  </r>
  <r>
    <s v="23/08/2565"/>
    <x v="16"/>
    <x v="14"/>
    <n v="1.59"/>
    <n v="648.39"/>
  </r>
  <r>
    <s v="07/06/2565"/>
    <x v="10"/>
    <x v="19"/>
    <n v="0.03"/>
    <n v="648.38"/>
  </r>
  <r>
    <s v="02/03/2565"/>
    <x v="14"/>
    <x v="5"/>
    <n v="1.7000000000000001E-2"/>
    <n v="647.69000000000005"/>
  </r>
  <r>
    <s v="24/01/2565"/>
    <x v="26"/>
    <x v="22"/>
    <n v="0.38"/>
    <n v="647.62"/>
  </r>
  <r>
    <s v="16/03/2565"/>
    <x v="31"/>
    <x v="14"/>
    <n v="0.08"/>
    <n v="646.63"/>
  </r>
  <r>
    <s v="11/07/2565"/>
    <x v="6"/>
    <x v="5"/>
    <n v="7.0000000000000001E-3"/>
    <n v="644.79999999999995"/>
  </r>
  <r>
    <s v="02/08/2565"/>
    <x v="14"/>
    <x v="5"/>
    <n v="0.13400000000000001"/>
    <n v="643.20000000000005"/>
  </r>
  <r>
    <s v="08/08/2565"/>
    <x v="14"/>
    <x v="5"/>
    <n v="0.13400000000000001"/>
    <n v="643.20000000000005"/>
  </r>
  <r>
    <s v="30/11/2565"/>
    <x v="10"/>
    <x v="20"/>
    <n v="1.7749999999999999"/>
    <n v="642.11"/>
  </r>
  <r>
    <s v="13/06/2565"/>
    <x v="6"/>
    <x v="5"/>
    <n v="0.05"/>
    <n v="637.42999999999995"/>
  </r>
  <r>
    <s v="30/11/2565"/>
    <x v="10"/>
    <x v="20"/>
    <n v="1.76"/>
    <n v="636.67999999999995"/>
  </r>
  <r>
    <s v="23/08/2565"/>
    <x v="30"/>
    <x v="14"/>
    <n v="1.3"/>
    <n v="636.16"/>
  </r>
  <r>
    <s v="10/06/2565"/>
    <x v="37"/>
    <x v="22"/>
    <n v="1.84"/>
    <n v="635.64"/>
  </r>
  <r>
    <s v="27/06/2565"/>
    <x v="6"/>
    <x v="5"/>
    <n v="5.0000000000000001E-3"/>
    <n v="634.27"/>
  </r>
  <r>
    <s v="07/09/2565"/>
    <x v="30"/>
    <x v="14"/>
    <n v="2.02"/>
    <n v="630.24"/>
  </r>
  <r>
    <s v="08/03/2565"/>
    <x v="26"/>
    <x v="28"/>
    <n v="0.7"/>
    <n v="629.04999999999995"/>
  </r>
  <r>
    <s v="15/01/2565"/>
    <x v="25"/>
    <x v="5"/>
    <n v="2.5000000000000001E-2"/>
    <n v="628.79999999999995"/>
  </r>
  <r>
    <s v="05/07/2565"/>
    <x v="14"/>
    <x v="5"/>
    <n v="1.0999999999999999E-2"/>
    <n v="626.6"/>
  </r>
  <r>
    <s v="24/01/2565"/>
    <x v="10"/>
    <x v="22"/>
    <n v="0.36499999999999999"/>
    <n v="621.97"/>
  </r>
  <r>
    <s v="22/07/2565"/>
    <x v="6"/>
    <x v="14"/>
    <n v="1.2E-2"/>
    <n v="620"/>
  </r>
  <r>
    <s v="02/08/2565"/>
    <x v="14"/>
    <x v="5"/>
    <n v="0.129"/>
    <n v="619.20000000000005"/>
  </r>
  <r>
    <s v="08/08/2565"/>
    <x v="14"/>
    <x v="5"/>
    <n v="0.129"/>
    <n v="619.20000000000005"/>
  </r>
  <r>
    <s v="20/06/2565"/>
    <x v="22"/>
    <x v="38"/>
    <n v="4.4669999999999996"/>
    <n v="618.19000000000005"/>
  </r>
  <r>
    <s v="17/05/2565"/>
    <x v="6"/>
    <x v="5"/>
    <n v="2E-3"/>
    <n v="614.29"/>
  </r>
  <r>
    <s v="17/05/2565"/>
    <x v="6"/>
    <x v="5"/>
    <n v="2E-3"/>
    <n v="614.28"/>
  </r>
  <r>
    <s v="17/05/2565"/>
    <x v="6"/>
    <x v="5"/>
    <n v="2E-3"/>
    <n v="613.98"/>
  </r>
  <r>
    <s v="17/05/2565"/>
    <x v="6"/>
    <x v="5"/>
    <n v="2E-3"/>
    <n v="613.92999999999995"/>
  </r>
  <r>
    <s v="17/05/2565"/>
    <x v="6"/>
    <x v="5"/>
    <n v="2E-3"/>
    <n v="613.92999999999995"/>
  </r>
  <r>
    <s v="17/05/2565"/>
    <x v="6"/>
    <x v="5"/>
    <n v="2E-3"/>
    <n v="613.92999999999995"/>
  </r>
  <r>
    <s v="08/04/2565"/>
    <x v="19"/>
    <x v="0"/>
    <n v="0.75600000000000001"/>
    <n v="611"/>
  </r>
  <r>
    <s v="16/06/2565"/>
    <x v="38"/>
    <x v="5"/>
    <n v="2E-3"/>
    <n v="609.88"/>
  </r>
  <r>
    <s v="12/07/2565"/>
    <x v="6"/>
    <x v="5"/>
    <n v="1.4999999999999999E-2"/>
    <n v="605.78"/>
  </r>
  <r>
    <s v="10/06/2565"/>
    <x v="10"/>
    <x v="22"/>
    <n v="1.75"/>
    <n v="604.70000000000005"/>
  </r>
  <r>
    <s v="25/05/2565"/>
    <x v="25"/>
    <x v="25"/>
    <n v="0.09"/>
    <n v="602.9"/>
  </r>
  <r>
    <s v="13/06/2565"/>
    <x v="6"/>
    <x v="5"/>
    <n v="1.2E-2"/>
    <n v="601.54"/>
  </r>
  <r>
    <s v="17/07/2565"/>
    <x v="6"/>
    <x v="5"/>
    <n v="3.0000000000000001E-3"/>
    <n v="600.73"/>
  </r>
  <r>
    <s v="17/05/2565"/>
    <x v="8"/>
    <x v="14"/>
    <n v="0.2"/>
    <n v="600"/>
  </r>
  <r>
    <s v="28/07/2565"/>
    <x v="6"/>
    <x v="14"/>
    <n v="0.2"/>
    <n v="600"/>
  </r>
  <r>
    <s v="13/08/2565"/>
    <x v="6"/>
    <x v="25"/>
    <n v="3.0000000000000001E-3"/>
    <n v="600"/>
  </r>
  <r>
    <s v="13/08/2565"/>
    <x v="6"/>
    <x v="25"/>
    <n v="5.0000000000000001E-3"/>
    <n v="600"/>
  </r>
  <r>
    <s v="13/08/2565"/>
    <x v="6"/>
    <x v="25"/>
    <n v="4.0000000000000001E-3"/>
    <n v="600"/>
  </r>
  <r>
    <s v="13/08/2565"/>
    <x v="6"/>
    <x v="25"/>
    <n v="1E-3"/>
    <n v="600"/>
  </r>
  <r>
    <s v="13/08/2565"/>
    <x v="6"/>
    <x v="25"/>
    <n v="1E-3"/>
    <n v="600"/>
  </r>
  <r>
    <s v="13/08/2565"/>
    <x v="6"/>
    <x v="25"/>
    <n v="8.9999999999999993E-3"/>
    <n v="600"/>
  </r>
  <r>
    <s v="13/08/2565"/>
    <x v="6"/>
    <x v="25"/>
    <n v="2E-3"/>
    <n v="600"/>
  </r>
  <r>
    <s v="13/08/2565"/>
    <x v="6"/>
    <x v="25"/>
    <n v="1E-3"/>
    <n v="600"/>
  </r>
  <r>
    <s v="13/08/2565"/>
    <x v="6"/>
    <x v="25"/>
    <n v="8.9999999999999993E-3"/>
    <n v="600"/>
  </r>
  <r>
    <s v="13/08/2565"/>
    <x v="6"/>
    <x v="25"/>
    <n v="3.0000000000000001E-3"/>
    <n v="600"/>
  </r>
  <r>
    <s v="13/08/2565"/>
    <x v="6"/>
    <x v="25"/>
    <n v="3.0000000000000001E-3"/>
    <n v="600"/>
  </r>
  <r>
    <s v="13/06/2565"/>
    <x v="6"/>
    <x v="5"/>
    <n v="4.7E-2"/>
    <n v="599.76"/>
  </r>
  <r>
    <s v="10/06/2565"/>
    <x v="10"/>
    <x v="22"/>
    <n v="1.73"/>
    <n v="597.83000000000004"/>
  </r>
  <r>
    <s v="30/11/2565"/>
    <x v="10"/>
    <x v="20"/>
    <n v="1.643"/>
    <n v="594.36"/>
  </r>
  <r>
    <s v="02/08/2565"/>
    <x v="14"/>
    <x v="5"/>
    <n v="0.123"/>
    <n v="590.4"/>
  </r>
  <r>
    <s v="08/08/2565"/>
    <x v="14"/>
    <x v="5"/>
    <n v="0.123"/>
    <n v="590.4"/>
  </r>
  <r>
    <s v="20/07/2565"/>
    <x v="10"/>
    <x v="14"/>
    <n v="1.74"/>
    <n v="588.12"/>
  </r>
  <r>
    <s v="31/08/2565"/>
    <x v="10"/>
    <x v="22"/>
    <n v="1.806"/>
    <n v="587.67999999999995"/>
  </r>
  <r>
    <s v="11/07/2565"/>
    <x v="6"/>
    <x v="5"/>
    <n v="8.0000000000000002E-3"/>
    <n v="582.5"/>
  </r>
  <r>
    <s v="11/06/2565"/>
    <x v="10"/>
    <x v="5"/>
    <n v="0.36299999999999999"/>
    <n v="580.4"/>
  </r>
  <r>
    <s v="30/06/2565"/>
    <x v="6"/>
    <x v="25"/>
    <n v="9.5000000000000001E-2"/>
    <n v="580.33000000000004"/>
  </r>
  <r>
    <s v="24/03/2565"/>
    <x v="14"/>
    <x v="5"/>
    <n v="4.0000000000000001E-3"/>
    <n v="579.02"/>
  </r>
  <r>
    <s v="01/09/2565"/>
    <x v="6"/>
    <x v="5"/>
    <n v="1.6E-2"/>
    <n v="578.95000000000005"/>
  </r>
  <r>
    <s v="27/10/2565"/>
    <x v="26"/>
    <x v="4"/>
    <n v="0.435"/>
    <n v="578.89"/>
  </r>
  <r>
    <s v="24/03/2565"/>
    <x v="14"/>
    <x v="5"/>
    <n v="2E-3"/>
    <n v="578.38"/>
  </r>
  <r>
    <s v="05/07/2565"/>
    <x v="14"/>
    <x v="5"/>
    <n v="4.3999999999999997E-2"/>
    <n v="575.97"/>
  </r>
  <r>
    <s v="14/07/2565"/>
    <x v="6"/>
    <x v="5"/>
    <n v="2E-3"/>
    <n v="575.67999999999995"/>
  </r>
  <r>
    <s v="20/10/2565"/>
    <x v="19"/>
    <x v="15"/>
    <n v="0.4"/>
    <n v="574.52"/>
  </r>
  <r>
    <s v="13/06/2565"/>
    <x v="6"/>
    <x v="5"/>
    <n v="4.4999999999999998E-2"/>
    <n v="574.37"/>
  </r>
  <r>
    <s v="13/06/2565"/>
    <x v="6"/>
    <x v="5"/>
    <n v="4.4999999999999998E-2"/>
    <n v="574.37"/>
  </r>
  <r>
    <s v="18/02/2565"/>
    <x v="32"/>
    <x v="22"/>
    <n v="0.03"/>
    <n v="574"/>
  </r>
  <r>
    <s v="02/08/2565"/>
    <x v="14"/>
    <x v="5"/>
    <n v="0.11899999999999999"/>
    <n v="571.20000000000005"/>
  </r>
  <r>
    <s v="08/08/2565"/>
    <x v="14"/>
    <x v="5"/>
    <n v="0.11899999999999999"/>
    <n v="571.20000000000005"/>
  </r>
  <r>
    <s v="30/11/2565"/>
    <x v="10"/>
    <x v="20"/>
    <n v="1.579"/>
    <n v="571.20000000000005"/>
  </r>
  <r>
    <s v="18/08/2565"/>
    <x v="3"/>
    <x v="12"/>
    <n v="1"/>
    <n v="570.04"/>
  </r>
  <r>
    <s v="18/08/2565"/>
    <x v="17"/>
    <x v="12"/>
    <n v="1"/>
    <n v="570.02"/>
  </r>
  <r>
    <s v="18/08/2565"/>
    <x v="13"/>
    <x v="12"/>
    <n v="1"/>
    <n v="570.02"/>
  </r>
  <r>
    <s v="04/02/2565"/>
    <x v="6"/>
    <x v="5"/>
    <n v="0.50600000000000001"/>
    <n v="570"/>
  </r>
  <r>
    <s v="04/02/2565"/>
    <x v="6"/>
    <x v="5"/>
    <n v="0.29399999999999998"/>
    <n v="570"/>
  </r>
  <r>
    <s v="22/06/2565"/>
    <x v="32"/>
    <x v="16"/>
    <n v="0.04"/>
    <n v="570"/>
  </r>
  <r>
    <s v="05/07/2565"/>
    <x v="14"/>
    <x v="5"/>
    <n v="0.01"/>
    <n v="569.82000000000005"/>
  </r>
  <r>
    <s v="26/09/2565"/>
    <x v="24"/>
    <x v="12"/>
    <n v="7"/>
    <n v="567"/>
  </r>
  <r>
    <s v="17/07/2565"/>
    <x v="30"/>
    <x v="5"/>
    <n v="0.505"/>
    <n v="566.28"/>
  </r>
  <r>
    <s v="17/03/2565"/>
    <x v="10"/>
    <x v="4"/>
    <n v="0.03"/>
    <n v="565.39"/>
  </r>
  <r>
    <s v="16/06/2565"/>
    <x v="25"/>
    <x v="5"/>
    <n v="8.1000000000000003E-2"/>
    <n v="565.33000000000004"/>
  </r>
  <r>
    <s v="21/11/2565"/>
    <x v="26"/>
    <x v="5"/>
    <n v="4.3999999999999997E-2"/>
    <n v="561.65"/>
  </r>
  <r>
    <s v="02/08/2565"/>
    <x v="14"/>
    <x v="5"/>
    <n v="0.11700000000000001"/>
    <n v="561.6"/>
  </r>
  <r>
    <s v="08/08/2565"/>
    <x v="14"/>
    <x v="5"/>
    <n v="0.11700000000000001"/>
    <n v="561.6"/>
  </r>
  <r>
    <s v="30/11/2565"/>
    <x v="10"/>
    <x v="20"/>
    <n v="1.5469999999999999"/>
    <n v="559.63"/>
  </r>
  <r>
    <s v="14/06/2565"/>
    <x v="14"/>
    <x v="15"/>
    <n v="1.4999999999999999E-2"/>
    <n v="555.86"/>
  </r>
  <r>
    <s v="29/07/2565"/>
    <x v="30"/>
    <x v="14"/>
    <n v="2.7"/>
    <n v="553.24"/>
  </r>
  <r>
    <s v="29/08/2565"/>
    <x v="35"/>
    <x v="14"/>
    <n v="15"/>
    <n v="553"/>
  </r>
  <r>
    <s v="29/06/2565"/>
    <x v="30"/>
    <x v="16"/>
    <n v="0.48399999999999999"/>
    <n v="551.70000000000005"/>
  </r>
  <r>
    <s v="27/06/2565"/>
    <x v="14"/>
    <x v="5"/>
    <n v="2.5000000000000001E-2"/>
    <n v="550.79999999999995"/>
  </r>
  <r>
    <s v="27/06/2565"/>
    <x v="14"/>
    <x v="5"/>
    <n v="2.5000000000000001E-2"/>
    <n v="550.79999999999995"/>
  </r>
  <r>
    <s v="30/11/2565"/>
    <x v="10"/>
    <x v="20"/>
    <n v="1.522"/>
    <n v="550.59"/>
  </r>
  <r>
    <s v="22/08/2565"/>
    <x v="30"/>
    <x v="14"/>
    <n v="1.76"/>
    <n v="549.12"/>
  </r>
  <r>
    <s v="21/07/2565"/>
    <x v="14"/>
    <x v="4"/>
    <n v="8.0000000000000002E-3"/>
    <n v="548.86"/>
  </r>
  <r>
    <s v="24/01/2565"/>
    <x v="26"/>
    <x v="22"/>
    <n v="0.32"/>
    <n v="545.36"/>
  </r>
  <r>
    <s v="23/08/2565"/>
    <x v="33"/>
    <x v="15"/>
    <n v="15"/>
    <n v="540"/>
  </r>
  <r>
    <s v="21/10/2565"/>
    <x v="10"/>
    <x v="14"/>
    <n v="1.8"/>
    <n v="540"/>
  </r>
  <r>
    <s v="28/04/2565"/>
    <x v="10"/>
    <x v="15"/>
    <n v="0.2"/>
    <n v="538.73"/>
  </r>
  <r>
    <s v="27/07/2565"/>
    <x v="6"/>
    <x v="5"/>
    <n v="2E-3"/>
    <n v="538.70000000000005"/>
  </r>
  <r>
    <s v="20/06/2565"/>
    <x v="22"/>
    <x v="38"/>
    <n v="3.8730000000000002"/>
    <n v="535.86"/>
  </r>
  <r>
    <s v="11/06/2565"/>
    <x v="10"/>
    <x v="5"/>
    <n v="0.16600000000000001"/>
    <n v="532.79999999999995"/>
  </r>
  <r>
    <s v="13/09/2565"/>
    <x v="3"/>
    <x v="12"/>
    <n v="3"/>
    <n v="531.38"/>
  </r>
  <r>
    <s v="14/09/2565"/>
    <x v="3"/>
    <x v="12"/>
    <n v="3"/>
    <n v="531.38"/>
  </r>
  <r>
    <s v="27/06/2565"/>
    <x v="25"/>
    <x v="25"/>
    <n v="0.1"/>
    <n v="529.4"/>
  </r>
  <r>
    <s v="27/06/2565"/>
    <x v="25"/>
    <x v="25"/>
    <n v="0.14000000000000001"/>
    <n v="529.4"/>
  </r>
  <r>
    <s v="29/06/2565"/>
    <x v="10"/>
    <x v="14"/>
    <n v="2"/>
    <n v="528.38"/>
  </r>
  <r>
    <s v="05/07/2565"/>
    <x v="6"/>
    <x v="5"/>
    <n v="3.0000000000000001E-3"/>
    <n v="527.63"/>
  </r>
  <r>
    <s v="05/07/2565"/>
    <x v="6"/>
    <x v="5"/>
    <n v="3.0000000000000001E-3"/>
    <n v="527.63"/>
  </r>
  <r>
    <s v="11/06/2565"/>
    <x v="10"/>
    <x v="5"/>
    <n v="6.9000000000000006E-2"/>
    <n v="525.6"/>
  </r>
  <r>
    <s v="10/06/2565"/>
    <x v="10"/>
    <x v="22"/>
    <n v="1.52"/>
    <n v="525.29"/>
  </r>
  <r>
    <s v="26/10/2565"/>
    <x v="24"/>
    <x v="14"/>
    <n v="1.4E-2"/>
    <n v="524.99"/>
  </r>
  <r>
    <s v="01/09/2565"/>
    <x v="10"/>
    <x v="23"/>
    <n v="1.45"/>
    <n v="522"/>
  </r>
  <r>
    <s v="09/08/2565"/>
    <x v="6"/>
    <x v="5"/>
    <n v="2E-3"/>
    <n v="520.1"/>
  </r>
  <r>
    <s v="12/09/2565"/>
    <x v="30"/>
    <x v="16"/>
    <n v="1"/>
    <n v="519.46"/>
  </r>
  <r>
    <s v="03/02/2565"/>
    <x v="10"/>
    <x v="4"/>
    <n v="0.01"/>
    <n v="518.91"/>
  </r>
  <r>
    <s v="01/03/2565"/>
    <x v="25"/>
    <x v="4"/>
    <n v="0.27200000000000002"/>
    <n v="518.15"/>
  </r>
  <r>
    <s v="29/08/2565"/>
    <x v="30"/>
    <x v="16"/>
    <n v="0.44400000000000001"/>
    <n v="516.9"/>
  </r>
  <r>
    <s v="19/09/2565"/>
    <x v="30"/>
    <x v="16"/>
    <n v="0.44400000000000001"/>
    <n v="516.9"/>
  </r>
  <r>
    <s v="27/07/2565"/>
    <x v="6"/>
    <x v="5"/>
    <n v="2E-3"/>
    <n v="515.20000000000005"/>
  </r>
  <r>
    <s v="17/07/2565"/>
    <x v="14"/>
    <x v="5"/>
    <n v="0.107"/>
    <n v="513.6"/>
  </r>
  <r>
    <s v="05/07/2565"/>
    <x v="14"/>
    <x v="5"/>
    <n v="8.9999999999999993E-3"/>
    <n v="512.70000000000005"/>
  </r>
  <r>
    <s v="05/07/2565"/>
    <x v="14"/>
    <x v="5"/>
    <n v="8.9999999999999993E-3"/>
    <n v="512.70000000000005"/>
  </r>
  <r>
    <s v="05/07/2565"/>
    <x v="14"/>
    <x v="5"/>
    <n v="3.9E-2"/>
    <n v="511.19"/>
  </r>
  <r>
    <s v="12/06/2565"/>
    <x v="14"/>
    <x v="15"/>
    <n v="1.7999999999999999E-2"/>
    <n v="510"/>
  </r>
  <r>
    <s v="17/02/2565"/>
    <x v="5"/>
    <x v="21"/>
    <n v="0.18"/>
    <n v="509.3"/>
  </r>
  <r>
    <s v="27/06/2565"/>
    <x v="6"/>
    <x v="5"/>
    <n v="4.0000000000000001E-3"/>
    <n v="507.42"/>
  </r>
  <r>
    <s v="08/07/2565"/>
    <x v="26"/>
    <x v="14"/>
    <n v="0.14799999999999999"/>
    <n v="506.11"/>
  </r>
  <r>
    <s v="08/07/2565"/>
    <x v="26"/>
    <x v="14"/>
    <n v="0.14799999999999999"/>
    <n v="506.11"/>
  </r>
  <r>
    <s v="08/07/2565"/>
    <x v="26"/>
    <x v="14"/>
    <n v="0.14799999999999999"/>
    <n v="506.11"/>
  </r>
  <r>
    <s v="08/07/2565"/>
    <x v="26"/>
    <x v="14"/>
    <n v="0.14799999999999999"/>
    <n v="506.11"/>
  </r>
  <r>
    <s v="17/06/2565"/>
    <x v="19"/>
    <x v="15"/>
    <n v="2"/>
    <n v="505.55"/>
  </r>
  <r>
    <s v="28/04/2565"/>
    <x v="6"/>
    <x v="15"/>
    <n v="0.15"/>
    <n v="505.06"/>
  </r>
  <r>
    <s v="28/04/2565"/>
    <x v="6"/>
    <x v="15"/>
    <n v="0.15"/>
    <n v="505.06"/>
  </r>
  <r>
    <s v="28/04/2565"/>
    <x v="6"/>
    <x v="15"/>
    <n v="0.15"/>
    <n v="505.06"/>
  </r>
  <r>
    <s v="04/11/2565"/>
    <x v="26"/>
    <x v="14"/>
    <n v="0.4"/>
    <n v="502"/>
  </r>
  <r>
    <s v="17/02/2565"/>
    <x v="10"/>
    <x v="21"/>
    <n v="1.0999999999999999E-2"/>
    <n v="501.22"/>
  </r>
  <r>
    <s v="20/06/2565"/>
    <x v="22"/>
    <x v="38"/>
    <n v="3.6080000000000001"/>
    <n v="499.19"/>
  </r>
  <r>
    <s v="27/07/2565"/>
    <x v="6"/>
    <x v="5"/>
    <n v="2E-3"/>
    <n v="498.3"/>
  </r>
  <r>
    <s v="27/09/2565"/>
    <x v="10"/>
    <x v="5"/>
    <n v="2.76"/>
    <n v="496.8"/>
  </r>
  <r>
    <s v="31/08/2565"/>
    <x v="26"/>
    <x v="22"/>
    <n v="1.5169999999999999"/>
    <n v="494.13"/>
  </r>
  <r>
    <s v="31/10/2565"/>
    <x v="10"/>
    <x v="35"/>
    <n v="1.3"/>
    <n v="494"/>
  </r>
  <r>
    <s v="10/06/2565"/>
    <x v="10"/>
    <x v="22"/>
    <n v="1.42"/>
    <n v="490.57"/>
  </r>
  <r>
    <s v="05/07/2565"/>
    <x v="6"/>
    <x v="5"/>
    <n v="4.0000000000000001E-3"/>
    <n v="489.9"/>
  </r>
  <r>
    <s v="05/07/2565"/>
    <x v="6"/>
    <x v="5"/>
    <n v="4.0000000000000001E-3"/>
    <n v="489.9"/>
  </r>
  <r>
    <s v="23/08/2565"/>
    <x v="30"/>
    <x v="14"/>
    <n v="1"/>
    <n v="489.35"/>
  </r>
  <r>
    <s v="30/03/2565"/>
    <x v="10"/>
    <x v="23"/>
    <n v="3"/>
    <n v="485.77"/>
  </r>
  <r>
    <s v="01/11/2565"/>
    <x v="3"/>
    <x v="4"/>
    <n v="0.5"/>
    <n v="484.88"/>
  </r>
  <r>
    <s v="28/04/2565"/>
    <x v="6"/>
    <x v="5"/>
    <n v="5.0000000000000001E-3"/>
    <n v="484.86"/>
  </r>
  <r>
    <s v="02/09/2565"/>
    <x v="32"/>
    <x v="16"/>
    <n v="3.4000000000000002E-2"/>
    <n v="484.5"/>
  </r>
  <r>
    <s v="16/06/2565"/>
    <x v="25"/>
    <x v="5"/>
    <n v="6.9000000000000006E-2"/>
    <n v="481.35"/>
  </r>
  <r>
    <s v="20/06/2565"/>
    <x v="22"/>
    <x v="38"/>
    <n v="3.476"/>
    <n v="481.2"/>
  </r>
  <r>
    <s v="02/08/2565"/>
    <x v="14"/>
    <x v="5"/>
    <n v="0.1"/>
    <n v="480"/>
  </r>
  <r>
    <s v="08/08/2565"/>
    <x v="14"/>
    <x v="5"/>
    <n v="0.1"/>
    <n v="480"/>
  </r>
  <r>
    <s v="30/08/2565"/>
    <x v="30"/>
    <x v="37"/>
    <n v="6.5"/>
    <n v="479.26"/>
  </r>
  <r>
    <s v="21/07/2565"/>
    <x v="14"/>
    <x v="4"/>
    <n v="7.0000000000000001E-3"/>
    <n v="479.09"/>
  </r>
  <r>
    <s v="10/05/2565"/>
    <x v="14"/>
    <x v="20"/>
    <n v="2.3E-2"/>
    <n v="476.9"/>
  </r>
  <r>
    <s v="01/11/2565"/>
    <x v="26"/>
    <x v="14"/>
    <n v="1.21"/>
    <n v="475.08"/>
  </r>
  <r>
    <s v="31/05/2565"/>
    <x v="10"/>
    <x v="15"/>
    <n v="0.05"/>
    <n v="473.29"/>
  </r>
  <r>
    <s v="13/06/2565"/>
    <x v="25"/>
    <x v="5"/>
    <n v="1.7000000000000001E-2"/>
    <n v="469.78"/>
  </r>
  <r>
    <s v="20/12/2565"/>
    <x v="25"/>
    <x v="14"/>
    <n v="6.8000000000000005E-2"/>
    <n v="469.34"/>
  </r>
  <r>
    <s v="25/05/2565"/>
    <x v="25"/>
    <x v="25"/>
    <n v="6.6000000000000003E-2"/>
    <n v="468.91"/>
  </r>
  <r>
    <s v="25/05/2565"/>
    <x v="25"/>
    <x v="25"/>
    <n v="7.0000000000000007E-2"/>
    <n v="468.91"/>
  </r>
  <r>
    <s v="19/06/2565"/>
    <x v="25"/>
    <x v="5"/>
    <n v="0.126"/>
    <n v="465.41"/>
  </r>
  <r>
    <s v="19/06/2565"/>
    <x v="25"/>
    <x v="5"/>
    <n v="0.126"/>
    <n v="465.41"/>
  </r>
  <r>
    <s v="19/06/2565"/>
    <x v="25"/>
    <x v="5"/>
    <n v="0.126"/>
    <n v="465.41"/>
  </r>
  <r>
    <s v="07/09/2565"/>
    <x v="36"/>
    <x v="16"/>
    <n v="22.16"/>
    <n v="465.36"/>
  </r>
  <r>
    <s v="20/09/2565"/>
    <x v="41"/>
    <x v="22"/>
    <n v="5.3999999999999999E-2"/>
    <n v="464.36"/>
  </r>
  <r>
    <s v="30/06/2565"/>
    <x v="6"/>
    <x v="25"/>
    <n v="7.0000000000000007E-2"/>
    <n v="464.27"/>
  </r>
  <r>
    <s v="30/06/2565"/>
    <x v="6"/>
    <x v="25"/>
    <n v="7.0000000000000007E-2"/>
    <n v="464.27"/>
  </r>
  <r>
    <s v="24/01/2565"/>
    <x v="10"/>
    <x v="22"/>
    <n v="0.27200000000000002"/>
    <n v="463.69"/>
  </r>
  <r>
    <s v="10/06/2565"/>
    <x v="30"/>
    <x v="22"/>
    <n v="1.335"/>
    <n v="461.69"/>
  </r>
  <r>
    <s v="27/09/2565"/>
    <x v="30"/>
    <x v="5"/>
    <n v="1.8220000000000001"/>
    <n v="459.95"/>
  </r>
  <r>
    <s v="01/12/2565"/>
    <x v="16"/>
    <x v="22"/>
    <n v="0.2"/>
    <n v="456.06"/>
  </r>
  <r>
    <s v="27/07/2565"/>
    <x v="6"/>
    <x v="5"/>
    <n v="2E-3"/>
    <n v="451.2"/>
  </r>
  <r>
    <s v="24/01/2565"/>
    <x v="14"/>
    <x v="15"/>
    <n v="15"/>
    <n v="450"/>
  </r>
  <r>
    <s v="17/05/2565"/>
    <x v="8"/>
    <x v="14"/>
    <n v="0.15"/>
    <n v="450"/>
  </r>
  <r>
    <s v="17/05/2565"/>
    <x v="8"/>
    <x v="14"/>
    <n v="0.15"/>
    <n v="450"/>
  </r>
  <r>
    <s v="14/08/2565"/>
    <x v="14"/>
    <x v="4"/>
    <n v="0.52800000000000002"/>
    <n v="450"/>
  </r>
  <r>
    <s v="05/11/2565"/>
    <x v="5"/>
    <x v="7"/>
    <n v="5"/>
    <n v="450"/>
  </r>
  <r>
    <s v="14/03/2565"/>
    <x v="21"/>
    <x v="16"/>
    <n v="0.22"/>
    <n v="448.02"/>
  </r>
  <r>
    <s v="27/09/2565"/>
    <x v="30"/>
    <x v="5"/>
    <n v="1.75"/>
    <n v="441.91"/>
  </r>
  <r>
    <s v="23/08/2565"/>
    <x v="30"/>
    <x v="14"/>
    <n v="0.9"/>
    <n v="440.42"/>
  </r>
  <r>
    <s v="29/06/2565"/>
    <x v="37"/>
    <x v="16"/>
    <n v="0.18"/>
    <n v="438.9"/>
  </r>
  <r>
    <s v="23/06/2565"/>
    <x v="19"/>
    <x v="14"/>
    <n v="2.8"/>
    <n v="436.8"/>
  </r>
  <r>
    <s v="28/12/2565"/>
    <x v="19"/>
    <x v="15"/>
    <n v="1.1220000000000001"/>
    <n v="436.68"/>
  </r>
  <r>
    <s v="28/12/2565"/>
    <x v="19"/>
    <x v="15"/>
    <n v="1.1180000000000001"/>
    <n v="436.68"/>
  </r>
  <r>
    <s v="26/08/2565"/>
    <x v="25"/>
    <x v="14"/>
    <n v="8.9999999999999993E-3"/>
    <n v="436"/>
  </r>
  <r>
    <s v="26/08/2565"/>
    <x v="25"/>
    <x v="14"/>
    <n v="8.9999999999999993E-3"/>
    <n v="436"/>
  </r>
  <r>
    <s v="23/08/2565"/>
    <x v="30"/>
    <x v="14"/>
    <n v="0.89"/>
    <n v="435.53"/>
  </r>
  <r>
    <s v="22/04/2565"/>
    <x v="6"/>
    <x v="5"/>
    <n v="2E-3"/>
    <n v="434.44"/>
  </r>
  <r>
    <s v="22/04/2565"/>
    <x v="6"/>
    <x v="5"/>
    <n v="2E-3"/>
    <n v="434.44"/>
  </r>
  <r>
    <s v="29/03/2565"/>
    <x v="25"/>
    <x v="4"/>
    <n v="0.05"/>
    <n v="432.8"/>
  </r>
  <r>
    <s v="02/06/2565"/>
    <x v="14"/>
    <x v="17"/>
    <n v="0.05"/>
    <n v="432.42"/>
  </r>
  <r>
    <s v="20/09/2565"/>
    <x v="26"/>
    <x v="4"/>
    <n v="0.02"/>
    <n v="431.51"/>
  </r>
  <r>
    <s v="12/04/2565"/>
    <x v="10"/>
    <x v="35"/>
    <n v="1.31"/>
    <n v="430"/>
  </r>
  <r>
    <s v="18/07/2565"/>
    <x v="25"/>
    <x v="14"/>
    <n v="8.9999999999999993E-3"/>
    <n v="430"/>
  </r>
  <r>
    <s v="02/09/2565"/>
    <x v="32"/>
    <x v="16"/>
    <n v="0.03"/>
    <n v="427.5"/>
  </r>
  <r>
    <s v="10/06/2565"/>
    <x v="10"/>
    <x v="22"/>
    <n v="1.2290000000000001"/>
    <n v="424.91"/>
  </r>
  <r>
    <s v="27/06/2565"/>
    <x v="14"/>
    <x v="15"/>
    <n v="1.2E-2"/>
    <n v="424.57"/>
  </r>
  <r>
    <s v="17/07/2565"/>
    <x v="30"/>
    <x v="5"/>
    <n v="0.379"/>
    <n v="423.65"/>
  </r>
  <r>
    <s v="10/06/2565"/>
    <x v="30"/>
    <x v="22"/>
    <n v="1.2250000000000001"/>
    <n v="423.54"/>
  </r>
  <r>
    <s v="23/09/2565"/>
    <x v="30"/>
    <x v="5"/>
    <n v="1.675"/>
    <n v="423.15"/>
  </r>
  <r>
    <s v="02/08/2565"/>
    <x v="14"/>
    <x v="5"/>
    <n v="8.7999999999999995E-2"/>
    <n v="422.4"/>
  </r>
  <r>
    <s v="08/08/2565"/>
    <x v="14"/>
    <x v="5"/>
    <n v="8.7999999999999995E-2"/>
    <n v="422.4"/>
  </r>
  <r>
    <s v="31/08/2565"/>
    <x v="10"/>
    <x v="22"/>
    <n v="1.2929999999999999"/>
    <n v="420.91"/>
  </r>
  <r>
    <s v="21/10/2565"/>
    <x v="10"/>
    <x v="14"/>
    <n v="1.4"/>
    <n v="420"/>
  </r>
  <r>
    <s v="12/05/2565"/>
    <x v="25"/>
    <x v="5"/>
    <n v="2.9000000000000001E-2"/>
    <n v="419.97"/>
  </r>
  <r>
    <s v="31/10/2565"/>
    <x v="10"/>
    <x v="35"/>
    <n v="1.1000000000000001"/>
    <n v="418"/>
  </r>
  <r>
    <s v="01/09/2565"/>
    <x v="10"/>
    <x v="23"/>
    <n v="1.1599999999999999"/>
    <n v="417.6"/>
  </r>
  <r>
    <s v="27/07/2565"/>
    <x v="6"/>
    <x v="5"/>
    <n v="2E-3"/>
    <n v="417.5"/>
  </r>
  <r>
    <s v="24/01/2565"/>
    <x v="10"/>
    <x v="22"/>
    <n v="0.245"/>
    <n v="417.46"/>
  </r>
  <r>
    <s v="14/06/2565"/>
    <x v="26"/>
    <x v="4"/>
    <n v="2.5000000000000001E-2"/>
    <n v="416.56"/>
  </r>
  <r>
    <s v="23/08/2565"/>
    <x v="30"/>
    <x v="14"/>
    <n v="0.85"/>
    <n v="415.95"/>
  </r>
  <r>
    <s v="25/04/2565"/>
    <x v="25"/>
    <x v="5"/>
    <n v="0.59099999999999997"/>
    <n v="415"/>
  </r>
  <r>
    <s v="01/12/2565"/>
    <x v="18"/>
    <x v="4"/>
    <n v="0.24"/>
    <n v="415"/>
  </r>
  <r>
    <s v="13/06/2565"/>
    <x v="25"/>
    <x v="5"/>
    <n v="1.4999999999999999E-2"/>
    <n v="414.59"/>
  </r>
  <r>
    <s v="11/02/2565"/>
    <x v="25"/>
    <x v="14"/>
    <n v="4.3999999999999997E-2"/>
    <n v="413.48"/>
  </r>
  <r>
    <s v="30/08/2565"/>
    <x v="30"/>
    <x v="37"/>
    <n v="5.6"/>
    <n v="412.91"/>
  </r>
  <r>
    <s v="13/05/2565"/>
    <x v="25"/>
    <x v="4"/>
    <n v="3.5000000000000003E-2"/>
    <n v="411.85"/>
  </r>
  <r>
    <s v="26/01/2565"/>
    <x v="5"/>
    <x v="15"/>
    <n v="1.5"/>
    <n v="410.68"/>
  </r>
  <r>
    <s v="29/06/2565"/>
    <x v="30"/>
    <x v="16"/>
    <n v="0.36"/>
    <n v="410.4"/>
  </r>
  <r>
    <s v="21/10/2565"/>
    <x v="10"/>
    <x v="14"/>
    <n v="1.35"/>
    <n v="405"/>
  </r>
  <r>
    <s v="18/01/2565"/>
    <x v="10"/>
    <x v="5"/>
    <n v="0.23400000000000001"/>
    <n v="404.97"/>
  </r>
  <r>
    <s v="18/01/2565"/>
    <x v="10"/>
    <x v="5"/>
    <n v="0.121"/>
    <n v="404.97"/>
  </r>
  <r>
    <s v="28/04/2565"/>
    <x v="25"/>
    <x v="15"/>
    <n v="0.2"/>
    <n v="404.05"/>
  </r>
  <r>
    <s v="17/07/2565"/>
    <x v="14"/>
    <x v="5"/>
    <n v="8.0000000000000002E-3"/>
    <n v="403.27"/>
  </r>
  <r>
    <s v="17/07/2565"/>
    <x v="14"/>
    <x v="5"/>
    <n v="8.0000000000000002E-3"/>
    <n v="403.27"/>
  </r>
  <r>
    <s v="19/08/2565"/>
    <x v="6"/>
    <x v="4"/>
    <n v="2.4E-2"/>
    <n v="402.56"/>
  </r>
  <r>
    <s v="14/07/2565"/>
    <x v="30"/>
    <x v="5"/>
    <n v="0.19800000000000001"/>
    <n v="402.15"/>
  </r>
  <r>
    <s v="31/08/2565"/>
    <x v="30"/>
    <x v="14"/>
    <n v="10.9"/>
    <n v="402"/>
  </r>
  <r>
    <s v="07/12/2565"/>
    <x v="19"/>
    <x v="15"/>
    <n v="10"/>
    <n v="400.44"/>
  </r>
  <r>
    <s v="18/02/2565"/>
    <x v="6"/>
    <x v="21"/>
    <n v="0.04"/>
    <n v="400"/>
  </r>
  <r>
    <s v="21/07/2565"/>
    <x v="14"/>
    <x v="7"/>
    <n v="2.552"/>
    <n v="400"/>
  </r>
  <r>
    <s v="14/08/2565"/>
    <x v="6"/>
    <x v="35"/>
    <n v="0.2"/>
    <n v="400"/>
  </r>
  <r>
    <s v="20/06/2565"/>
    <x v="22"/>
    <x v="38"/>
    <n v="2.883"/>
    <n v="398.87"/>
  </r>
  <r>
    <s v="05/07/2565"/>
    <x v="14"/>
    <x v="5"/>
    <n v="7.0000000000000001E-3"/>
    <n v="398.82"/>
  </r>
  <r>
    <s v="25/10/2565"/>
    <x v="26"/>
    <x v="4"/>
    <n v="1.046"/>
    <n v="397.48"/>
  </r>
  <r>
    <s v="27/06/2565"/>
    <x v="6"/>
    <x v="5"/>
    <n v="1E-3"/>
    <n v="394.94"/>
  </r>
  <r>
    <s v="27/06/2565"/>
    <x v="6"/>
    <x v="5"/>
    <n v="1E-3"/>
    <n v="394.94"/>
  </r>
  <r>
    <s v="23/08/2565"/>
    <x v="16"/>
    <x v="14"/>
    <n v="0.96"/>
    <n v="391.48"/>
  </r>
  <r>
    <s v="31/08/2565"/>
    <x v="10"/>
    <x v="22"/>
    <n v="1.2"/>
    <n v="390.49"/>
  </r>
  <r>
    <s v="13/05/2565"/>
    <x v="19"/>
    <x v="14"/>
    <n v="1.2"/>
    <n v="389.38"/>
  </r>
  <r>
    <s v="13/05/2565"/>
    <x v="19"/>
    <x v="14"/>
    <n v="1.2"/>
    <n v="389.38"/>
  </r>
  <r>
    <s v="12/09/2565"/>
    <x v="33"/>
    <x v="16"/>
    <n v="1.5"/>
    <n v="389.24"/>
  </r>
  <r>
    <s v="31/05/2565"/>
    <x v="10"/>
    <x v="15"/>
    <n v="4.1000000000000002E-2"/>
    <n v="388.09"/>
  </r>
  <r>
    <s v="18/05/2565"/>
    <x v="14"/>
    <x v="20"/>
    <n v="8.5999999999999993E-2"/>
    <n v="386.84"/>
  </r>
  <r>
    <s v="14/07/2565"/>
    <x v="14"/>
    <x v="16"/>
    <n v="3.5000000000000003E-2"/>
    <n v="386.4"/>
  </r>
  <r>
    <s v="20/06/2565"/>
    <x v="22"/>
    <x v="38"/>
    <n v="2.78"/>
    <n v="384.69"/>
  </r>
  <r>
    <s v="17/07/2565"/>
    <x v="14"/>
    <x v="5"/>
    <n v="0.08"/>
    <n v="384"/>
  </r>
  <r>
    <s v="07/02/2565"/>
    <x v="6"/>
    <x v="5"/>
    <n v="0.191"/>
    <n v="383"/>
  </r>
  <r>
    <s v="01/09/2565"/>
    <x v="10"/>
    <x v="14"/>
    <n v="0.41"/>
    <n v="381.84"/>
  </r>
  <r>
    <s v="27/06/2565"/>
    <x v="6"/>
    <x v="5"/>
    <n v="3.0000000000000001E-3"/>
    <n v="380.56"/>
  </r>
  <r>
    <s v="04/02/2565"/>
    <x v="6"/>
    <x v="5"/>
    <n v="0.20799999999999999"/>
    <n v="380"/>
  </r>
  <r>
    <s v="04/02/2565"/>
    <x v="6"/>
    <x v="5"/>
    <n v="0.224"/>
    <n v="380"/>
  </r>
  <r>
    <s v="31/08/2565"/>
    <x v="30"/>
    <x v="14"/>
    <n v="10.3"/>
    <n v="380"/>
  </r>
  <r>
    <s v="15/06/2565"/>
    <x v="37"/>
    <x v="14"/>
    <n v="0.33100000000000002"/>
    <n v="379.62"/>
  </r>
  <r>
    <s v="22/12/2565"/>
    <x v="10"/>
    <x v="21"/>
    <n v="28.364999999999998"/>
    <n v="375.33"/>
  </r>
  <r>
    <s v="10/06/2565"/>
    <x v="10"/>
    <x v="22"/>
    <n v="1.085"/>
    <n v="375.06"/>
  </r>
  <r>
    <s v="20/06/2565"/>
    <x v="22"/>
    <x v="38"/>
    <n v="2.6989999999999998"/>
    <n v="373.27"/>
  </r>
  <r>
    <s v="17/10/2565"/>
    <x v="36"/>
    <x v="16"/>
    <n v="8"/>
    <n v="373"/>
  </r>
  <r>
    <s v="05/10/2565"/>
    <x v="14"/>
    <x v="38"/>
    <n v="0.67200000000000004"/>
    <n v="372.34"/>
  </r>
  <r>
    <s v="17/10/2565"/>
    <x v="14"/>
    <x v="15"/>
    <n v="0.106"/>
    <n v="372.34"/>
  </r>
  <r>
    <s v="25/10/2565"/>
    <x v="15"/>
    <x v="15"/>
    <n v="10"/>
    <n v="372.34"/>
  </r>
  <r>
    <s v="09/12/2565"/>
    <x v="21"/>
    <x v="16"/>
    <n v="0.47"/>
    <n v="371.9"/>
  </r>
  <r>
    <s v="14/06/2565"/>
    <x v="14"/>
    <x v="15"/>
    <n v="1.0999999999999999E-2"/>
    <n v="370.45"/>
  </r>
  <r>
    <s v="29/06/2565"/>
    <x v="30"/>
    <x v="16"/>
    <n v="0.32400000000000001"/>
    <n v="369.3"/>
  </r>
  <r>
    <s v="19/08/2565"/>
    <x v="6"/>
    <x v="4"/>
    <n v="2.1999999999999999E-2"/>
    <n v="369.05"/>
  </r>
  <r>
    <s v="29/07/2565"/>
    <x v="30"/>
    <x v="14"/>
    <n v="1.8"/>
    <n v="368.83"/>
  </r>
  <r>
    <s v="09/08/2565"/>
    <x v="10"/>
    <x v="23"/>
    <n v="1"/>
    <n v="368.67"/>
  </r>
  <r>
    <s v="06/07/2565"/>
    <x v="6"/>
    <x v="20"/>
    <n v="0.105"/>
    <n v="368.39"/>
  </r>
  <r>
    <s v="26/07/2565"/>
    <x v="6"/>
    <x v="20"/>
    <n v="0.105"/>
    <n v="368.39"/>
  </r>
  <r>
    <s v="16/09/2565"/>
    <x v="6"/>
    <x v="14"/>
    <n v="0.01"/>
    <n v="367.14"/>
  </r>
  <r>
    <s v="16/09/2565"/>
    <x v="6"/>
    <x v="14"/>
    <n v="1.2E-2"/>
    <n v="367.14"/>
  </r>
  <r>
    <s v="16/09/2565"/>
    <x v="6"/>
    <x v="14"/>
    <n v="3.3000000000000002E-2"/>
    <n v="367.14"/>
  </r>
  <r>
    <s v="16/09/2565"/>
    <x v="6"/>
    <x v="14"/>
    <n v="1.2E-2"/>
    <n v="367.14"/>
  </r>
  <r>
    <s v="16/09/2565"/>
    <x v="6"/>
    <x v="14"/>
    <n v="4.0000000000000001E-3"/>
    <n v="367.14"/>
  </r>
  <r>
    <s v="16/09/2565"/>
    <x v="6"/>
    <x v="14"/>
    <n v="1.4E-2"/>
    <n v="367.14"/>
  </r>
  <r>
    <s v="16/09/2565"/>
    <x v="6"/>
    <x v="14"/>
    <n v="4.3999999999999997E-2"/>
    <n v="367.14"/>
  </r>
  <r>
    <s v="16/09/2565"/>
    <x v="6"/>
    <x v="14"/>
    <n v="3.1E-2"/>
    <n v="367.14"/>
  </r>
  <r>
    <s v="16/09/2565"/>
    <x v="6"/>
    <x v="14"/>
    <n v="6.0000000000000001E-3"/>
    <n v="367.14"/>
  </r>
  <r>
    <s v="16/09/2565"/>
    <x v="6"/>
    <x v="14"/>
    <n v="1.7999999999999999E-2"/>
    <n v="367.14"/>
  </r>
  <r>
    <s v="05/07/2565"/>
    <x v="14"/>
    <x v="5"/>
    <n v="2.8000000000000001E-2"/>
    <n v="367.11"/>
  </r>
  <r>
    <s v="21/07/2565"/>
    <x v="19"/>
    <x v="14"/>
    <n v="2.2999999999999998"/>
    <n v="366"/>
  </r>
  <r>
    <s v="11/05/2565"/>
    <x v="37"/>
    <x v="24"/>
    <n v="1.198"/>
    <n v="365.67"/>
  </r>
  <r>
    <s v="08/09/2565"/>
    <x v="25"/>
    <x v="36"/>
    <n v="1.2999999999999999E-2"/>
    <n v="363.92"/>
  </r>
  <r>
    <s v="08/09/2565"/>
    <x v="25"/>
    <x v="36"/>
    <n v="1.7000000000000001E-2"/>
    <n v="363.92"/>
  </r>
  <r>
    <s v="08/09/2565"/>
    <x v="25"/>
    <x v="36"/>
    <n v="8.9999999999999993E-3"/>
    <n v="363.92"/>
  </r>
  <r>
    <s v="08/12/2565"/>
    <x v="5"/>
    <x v="25"/>
    <n v="5.33"/>
    <n v="361.75"/>
  </r>
  <r>
    <s v="14/08/2565"/>
    <x v="6"/>
    <x v="15"/>
    <n v="1.2999999999999999E-2"/>
    <n v="360"/>
  </r>
  <r>
    <s v="05/10/2565"/>
    <x v="26"/>
    <x v="4"/>
    <n v="1.2569999999999999"/>
    <n v="360"/>
  </r>
  <r>
    <s v="21/10/2565"/>
    <x v="10"/>
    <x v="14"/>
    <n v="1.2"/>
    <n v="360"/>
  </r>
  <r>
    <s v="19/11/2565"/>
    <x v="10"/>
    <x v="14"/>
    <n v="1.2070000000000001"/>
    <n v="360"/>
  </r>
  <r>
    <s v="11/07/2565"/>
    <x v="6"/>
    <x v="5"/>
    <n v="1E-3"/>
    <n v="358.8"/>
  </r>
  <r>
    <s v="16/08/2565"/>
    <x v="26"/>
    <x v="35"/>
    <n v="1.1950000000000001"/>
    <n v="358.5"/>
  </r>
  <r>
    <s v="24/01/2565"/>
    <x v="26"/>
    <x v="22"/>
    <n v="0.21"/>
    <n v="358.06"/>
  </r>
  <r>
    <s v="01/09/2565"/>
    <x v="10"/>
    <x v="14"/>
    <n v="0.38200000000000001"/>
    <n v="355.76"/>
  </r>
  <r>
    <s v="08/03/2565"/>
    <x v="26"/>
    <x v="28"/>
    <n v="6.5000000000000002E-2"/>
    <n v="355.13"/>
  </r>
  <r>
    <s v="18/01/2565"/>
    <x v="10"/>
    <x v="5"/>
    <n v="0.312"/>
    <n v="354.35"/>
  </r>
  <r>
    <s v="18/01/2565"/>
    <x v="10"/>
    <x v="5"/>
    <n v="0.108"/>
    <n v="354.35"/>
  </r>
  <r>
    <s v="18/01/2565"/>
    <x v="10"/>
    <x v="5"/>
    <n v="0.27"/>
    <n v="354.35"/>
  </r>
  <r>
    <s v="13/09/2565"/>
    <x v="3"/>
    <x v="12"/>
    <n v="2"/>
    <n v="354.25"/>
  </r>
  <r>
    <s v="14/09/2565"/>
    <x v="3"/>
    <x v="12"/>
    <n v="2"/>
    <n v="354.25"/>
  </r>
  <r>
    <s v="10/05/2565"/>
    <x v="14"/>
    <x v="20"/>
    <n v="0.748"/>
    <n v="353.26"/>
  </r>
  <r>
    <s v="25/08/2565"/>
    <x v="6"/>
    <x v="16"/>
    <n v="3.0000000000000001E-3"/>
    <n v="352.44"/>
  </r>
  <r>
    <s v="18/07/2565"/>
    <x v="25"/>
    <x v="14"/>
    <n v="0.75"/>
    <n v="351.09"/>
  </r>
  <r>
    <s v="15/07/2565"/>
    <x v="6"/>
    <x v="20"/>
    <n v="0.1"/>
    <n v="350.85"/>
  </r>
  <r>
    <s v="08/09/2565"/>
    <x v="30"/>
    <x v="14"/>
    <n v="0.88"/>
    <n v="350.58"/>
  </r>
  <r>
    <s v="17/07/2565"/>
    <x v="14"/>
    <x v="5"/>
    <n v="7.2999999999999995E-2"/>
    <n v="350.4"/>
  </r>
  <r>
    <s v="31/05/2565"/>
    <x v="10"/>
    <x v="15"/>
    <n v="3.6999999999999998E-2"/>
    <n v="350.23"/>
  </r>
  <r>
    <s v="29/07/2565"/>
    <x v="30"/>
    <x v="14"/>
    <n v="1.7"/>
    <n v="348.33"/>
  </r>
  <r>
    <s v="30/06/2565"/>
    <x v="14"/>
    <x v="25"/>
    <n v="0.06"/>
    <n v="348.2"/>
  </r>
  <r>
    <s v="30/06/2565"/>
    <x v="6"/>
    <x v="25"/>
    <n v="5.3999999999999999E-2"/>
    <n v="348.2"/>
  </r>
  <r>
    <s v="20/06/2565"/>
    <x v="22"/>
    <x v="38"/>
    <n v="2.5049999999999999"/>
    <n v="346.63"/>
  </r>
  <r>
    <s v="08/01/2565"/>
    <x v="30"/>
    <x v="15"/>
    <n v="0.7"/>
    <n v="343.59"/>
  </r>
  <r>
    <s v="10/06/2565"/>
    <x v="33"/>
    <x v="16"/>
    <n v="0.6"/>
    <n v="343.17"/>
  </r>
  <r>
    <s v="23/08/2565"/>
    <x v="30"/>
    <x v="14"/>
    <n v="0.7"/>
    <n v="342.55"/>
  </r>
  <r>
    <s v="31/10/2565"/>
    <x v="10"/>
    <x v="35"/>
    <n v="0.9"/>
    <n v="342"/>
  </r>
  <r>
    <s v="24/01/2565"/>
    <x v="10"/>
    <x v="22"/>
    <n v="0.2"/>
    <n v="340.85"/>
  </r>
  <r>
    <s v="02/08/2565"/>
    <x v="14"/>
    <x v="5"/>
    <n v="7.0999999999999994E-2"/>
    <n v="340.8"/>
  </r>
  <r>
    <s v="08/08/2565"/>
    <x v="14"/>
    <x v="5"/>
    <n v="7.0999999999999994E-2"/>
    <n v="340.8"/>
  </r>
  <r>
    <s v="05/07/2565"/>
    <x v="14"/>
    <x v="5"/>
    <n v="2.5999999999999999E-2"/>
    <n v="340.79"/>
  </r>
  <r>
    <s v="12/06/2565"/>
    <x v="14"/>
    <x v="15"/>
    <n v="1.4E-2"/>
    <n v="340"/>
  </r>
  <r>
    <s v="12/06/2565"/>
    <x v="14"/>
    <x v="15"/>
    <n v="1.0999999999999999E-2"/>
    <n v="340"/>
  </r>
  <r>
    <s v="19/10/2565"/>
    <x v="30"/>
    <x v="5"/>
    <n v="5.5"/>
    <n v="338.08"/>
  </r>
  <r>
    <s v="23/12/2565"/>
    <x v="10"/>
    <x v="4"/>
    <n v="7.0000000000000001E-3"/>
    <n v="337.32"/>
  </r>
  <r>
    <s v="19/04/2565"/>
    <x v="25"/>
    <x v="15"/>
    <n v="0.04"/>
    <n v="336.71"/>
  </r>
  <r>
    <s v="28/04/2565"/>
    <x v="20"/>
    <x v="15"/>
    <n v="0.1"/>
    <n v="336.71"/>
  </r>
  <r>
    <s v="28/04/2565"/>
    <x v="14"/>
    <x v="15"/>
    <n v="0.1"/>
    <n v="336.71"/>
  </r>
  <r>
    <s v="28/04/2565"/>
    <x v="20"/>
    <x v="15"/>
    <n v="0.1"/>
    <n v="336.71"/>
  </r>
  <r>
    <s v="28/04/2565"/>
    <x v="6"/>
    <x v="15"/>
    <n v="0.1"/>
    <n v="336.71"/>
  </r>
  <r>
    <s v="28/04/2565"/>
    <x v="6"/>
    <x v="15"/>
    <n v="0.1"/>
    <n v="336.71"/>
  </r>
  <r>
    <s v="28/04/2565"/>
    <x v="37"/>
    <x v="15"/>
    <n v="0.5"/>
    <n v="336.71"/>
  </r>
  <r>
    <s v="27/09/2565"/>
    <x v="30"/>
    <x v="5"/>
    <n v="1.3280000000000001"/>
    <n v="335.49"/>
  </r>
  <r>
    <s v="22/07/2565"/>
    <x v="6"/>
    <x v="14"/>
    <n v="6.0000000000000001E-3"/>
    <n v="334"/>
  </r>
  <r>
    <s v="22/07/2565"/>
    <x v="6"/>
    <x v="14"/>
    <n v="6.0000000000000001E-3"/>
    <n v="334"/>
  </r>
  <r>
    <s v="02/03/2565"/>
    <x v="14"/>
    <x v="5"/>
    <n v="8.9999999999999993E-3"/>
    <n v="333.84"/>
  </r>
  <r>
    <s v="02/03/2565"/>
    <x v="14"/>
    <x v="5"/>
    <n v="8.9999999999999993E-3"/>
    <n v="333.84"/>
  </r>
  <r>
    <s v="26/12/2565"/>
    <x v="30"/>
    <x v="20"/>
    <n v="0.92"/>
    <n v="332.82"/>
  </r>
  <r>
    <s v="01/09/2565"/>
    <x v="30"/>
    <x v="14"/>
    <n v="0.35599999999999998"/>
    <n v="331.55"/>
  </r>
  <r>
    <s v="02/08/2565"/>
    <x v="14"/>
    <x v="5"/>
    <n v="6.9000000000000006E-2"/>
    <n v="331.2"/>
  </r>
  <r>
    <s v="08/08/2565"/>
    <x v="14"/>
    <x v="5"/>
    <n v="6.9000000000000006E-2"/>
    <n v="331.2"/>
  </r>
  <r>
    <s v="20/07/2565"/>
    <x v="6"/>
    <x v="35"/>
    <n v="6.0000000000000001E-3"/>
    <n v="331.06"/>
  </r>
  <r>
    <s v="27/06/2565"/>
    <x v="14"/>
    <x v="5"/>
    <n v="1.4999999999999999E-2"/>
    <n v="330.61"/>
  </r>
  <r>
    <s v="20/08/2565"/>
    <x v="6"/>
    <x v="14"/>
    <n v="1.0999999999999999E-2"/>
    <n v="330"/>
  </r>
  <r>
    <s v="21/10/2565"/>
    <x v="10"/>
    <x v="14"/>
    <n v="1.1000000000000001"/>
    <n v="330"/>
  </r>
  <r>
    <s v="20/06/2565"/>
    <x v="22"/>
    <x v="38"/>
    <n v="2.3769999999999998"/>
    <n v="328.99"/>
  </r>
  <r>
    <s v="29/07/2565"/>
    <x v="30"/>
    <x v="14"/>
    <n v="1.6"/>
    <n v="327.84"/>
  </r>
  <r>
    <s v="29/07/2565"/>
    <x v="30"/>
    <x v="14"/>
    <n v="1.6"/>
    <n v="327.84"/>
  </r>
  <r>
    <s v="18/03/2565"/>
    <x v="6"/>
    <x v="25"/>
    <n v="2.1000000000000001E-2"/>
    <n v="323.85000000000002"/>
  </r>
  <r>
    <s v="30/03/2565"/>
    <x v="10"/>
    <x v="23"/>
    <n v="1.5"/>
    <n v="323.85000000000002"/>
  </r>
  <r>
    <s v="16/03/2565"/>
    <x v="25"/>
    <x v="5"/>
    <n v="1E-3"/>
    <n v="323.83999999999997"/>
  </r>
  <r>
    <s v="17/07/2565"/>
    <x v="14"/>
    <x v="5"/>
    <n v="8.0000000000000002E-3"/>
    <n v="322.54000000000002"/>
  </r>
  <r>
    <s v="02/08/2565"/>
    <x v="14"/>
    <x v="5"/>
    <n v="6.7000000000000004E-2"/>
    <n v="321.60000000000002"/>
  </r>
  <r>
    <s v="08/08/2565"/>
    <x v="14"/>
    <x v="5"/>
    <n v="6.7000000000000004E-2"/>
    <n v="321.60000000000002"/>
  </r>
  <r>
    <s v="10/06/2565"/>
    <x v="10"/>
    <x v="22"/>
    <n v="0.92500000000000004"/>
    <n v="320.06"/>
  </r>
  <r>
    <s v="22/02/2565"/>
    <x v="5"/>
    <x v="29"/>
    <n v="10"/>
    <n v="320"/>
  </r>
  <r>
    <s v="13/06/2565"/>
    <x v="6"/>
    <x v="5"/>
    <n v="2.5000000000000001E-2"/>
    <n v="319.33"/>
  </r>
  <r>
    <s v="13/06/2565"/>
    <x v="6"/>
    <x v="5"/>
    <n v="2.5000000000000001E-2"/>
    <n v="319.33"/>
  </r>
  <r>
    <s v="08/09/2565"/>
    <x v="30"/>
    <x v="14"/>
    <n v="0.8"/>
    <n v="318.70999999999998"/>
  </r>
  <r>
    <s v="23/08/2565"/>
    <x v="30"/>
    <x v="14"/>
    <n v="0.65"/>
    <n v="318.08"/>
  </r>
  <r>
    <s v="17/03/2565"/>
    <x v="36"/>
    <x v="16"/>
    <n v="1"/>
    <n v="318"/>
  </r>
  <r>
    <s v="17/03/2565"/>
    <x v="36"/>
    <x v="16"/>
    <n v="1"/>
    <n v="318"/>
  </r>
  <r>
    <s v="10/06/2565"/>
    <x v="10"/>
    <x v="22"/>
    <n v="0.91200000000000003"/>
    <n v="315.25"/>
  </r>
  <r>
    <s v="29/06/2565"/>
    <x v="30"/>
    <x v="16"/>
    <n v="0.27600000000000002"/>
    <n v="314.7"/>
  </r>
  <r>
    <s v="05/07/2565"/>
    <x v="14"/>
    <x v="5"/>
    <n v="2.4E-2"/>
    <n v="314.47000000000003"/>
  </r>
  <r>
    <s v="02/09/2565"/>
    <x v="32"/>
    <x v="16"/>
    <n v="2.1999999999999999E-2"/>
    <n v="313.5"/>
  </r>
  <r>
    <s v="01/09/2565"/>
    <x v="10"/>
    <x v="23"/>
    <n v="0.87"/>
    <n v="313.2"/>
  </r>
  <r>
    <s v="27/12/2565"/>
    <x v="20"/>
    <x v="33"/>
    <n v="0.2"/>
    <n v="312.68"/>
  </r>
  <r>
    <s v="27/09/2565"/>
    <x v="30"/>
    <x v="5"/>
    <n v="1.2310000000000001"/>
    <n v="310.95999999999998"/>
  </r>
  <r>
    <s v="09/06/2565"/>
    <x v="25"/>
    <x v="4"/>
    <n v="2.4E-2"/>
    <n v="308.17"/>
  </r>
  <r>
    <s v="06/01/2565"/>
    <x v="30"/>
    <x v="15"/>
    <n v="9"/>
    <n v="306.77"/>
  </r>
  <r>
    <s v="20/06/2565"/>
    <x v="22"/>
    <x v="38"/>
    <n v="2.2080000000000002"/>
    <n v="305.47000000000003"/>
  </r>
  <r>
    <s v="04/02/2565"/>
    <x v="6"/>
    <x v="5"/>
    <n v="0.22500000000000001"/>
    <n v="304"/>
  </r>
  <r>
    <s v="31/10/2565"/>
    <x v="10"/>
    <x v="35"/>
    <n v="0.8"/>
    <n v="304"/>
  </r>
  <r>
    <s v="13/06/2565"/>
    <x v="25"/>
    <x v="5"/>
    <n v="1.0999999999999999E-2"/>
    <n v="303.87"/>
  </r>
  <r>
    <s v="20/06/2565"/>
    <x v="22"/>
    <x v="38"/>
    <n v="2.1920000000000002"/>
    <n v="303.39"/>
  </r>
  <r>
    <s v="10/06/2565"/>
    <x v="26"/>
    <x v="22"/>
    <n v="0.875"/>
    <n v="302.52"/>
  </r>
  <r>
    <s v="13/06/2565"/>
    <x v="6"/>
    <x v="5"/>
    <n v="6.0000000000000001E-3"/>
    <n v="300.77999999999997"/>
  </r>
  <r>
    <s v="13/06/2565"/>
    <x v="6"/>
    <x v="5"/>
    <n v="6.0000000000000001E-3"/>
    <n v="300.77999999999997"/>
  </r>
  <r>
    <s v="13/06/2565"/>
    <x v="6"/>
    <x v="5"/>
    <n v="6.0000000000000001E-3"/>
    <n v="300.77999999999997"/>
  </r>
  <r>
    <s v="13/06/2565"/>
    <x v="6"/>
    <x v="5"/>
    <n v="6.0000000000000001E-3"/>
    <n v="300.77999999999997"/>
  </r>
  <r>
    <s v="13/06/2565"/>
    <x v="6"/>
    <x v="5"/>
    <n v="6.0000000000000001E-3"/>
    <n v="300.77999999999997"/>
  </r>
  <r>
    <s v="13/06/2565"/>
    <x v="6"/>
    <x v="5"/>
    <n v="6.0000000000000001E-3"/>
    <n v="300.77999999999997"/>
  </r>
  <r>
    <s v="17/07/2565"/>
    <x v="6"/>
    <x v="5"/>
    <n v="3.0000000000000001E-3"/>
    <n v="300.36"/>
  </r>
  <r>
    <s v="16/06/2565"/>
    <x v="25"/>
    <x v="5"/>
    <n v="4.2999999999999997E-2"/>
    <n v="300.10000000000002"/>
  </r>
  <r>
    <s v="24/01/2565"/>
    <x v="16"/>
    <x v="15"/>
    <n v="10"/>
    <n v="300"/>
  </r>
  <r>
    <s v="01/02/2565"/>
    <x v="14"/>
    <x v="20"/>
    <n v="0.05"/>
    <n v="300"/>
  </r>
  <r>
    <s v="18/03/2565"/>
    <x v="10"/>
    <x v="14"/>
    <n v="1"/>
    <n v="300"/>
  </r>
  <r>
    <s v="17/05/2565"/>
    <x v="27"/>
    <x v="14"/>
    <n v="0.1"/>
    <n v="300"/>
  </r>
  <r>
    <s v="17/05/2565"/>
    <x v="8"/>
    <x v="14"/>
    <n v="0.1"/>
    <n v="300"/>
  </r>
  <r>
    <s v="17/05/2565"/>
    <x v="8"/>
    <x v="14"/>
    <n v="0.1"/>
    <n v="300"/>
  </r>
  <r>
    <s v="20/06/2565"/>
    <x v="26"/>
    <x v="14"/>
    <n v="0.28799999999999998"/>
    <n v="300"/>
  </r>
  <r>
    <s v="20/06/2565"/>
    <x v="26"/>
    <x v="14"/>
    <n v="0.15"/>
    <n v="300"/>
  </r>
  <r>
    <s v="20/06/2565"/>
    <x v="26"/>
    <x v="14"/>
    <n v="0.192"/>
    <n v="300"/>
  </r>
  <r>
    <s v="20/06/2565"/>
    <x v="26"/>
    <x v="14"/>
    <n v="0.14399999999999999"/>
    <n v="300"/>
  </r>
  <r>
    <s v="20/06/2565"/>
    <x v="26"/>
    <x v="14"/>
    <n v="0.20399999999999999"/>
    <n v="300"/>
  </r>
  <r>
    <s v="04/07/2565"/>
    <x v="26"/>
    <x v="14"/>
    <n v="0.20399999999999999"/>
    <n v="300"/>
  </r>
  <r>
    <s v="04/07/2565"/>
    <x v="26"/>
    <x v="14"/>
    <n v="0.192"/>
    <n v="300"/>
  </r>
  <r>
    <s v="04/07/2565"/>
    <x v="26"/>
    <x v="14"/>
    <n v="0.15"/>
    <n v="300"/>
  </r>
  <r>
    <s v="04/07/2565"/>
    <x v="25"/>
    <x v="25"/>
    <n v="0.25"/>
    <n v="300"/>
  </r>
  <r>
    <s v="04/07/2565"/>
    <x v="26"/>
    <x v="14"/>
    <n v="0.28799999999999998"/>
    <n v="300"/>
  </r>
  <r>
    <s v="04/07/2565"/>
    <x v="26"/>
    <x v="14"/>
    <n v="0.14399999999999999"/>
    <n v="300"/>
  </r>
  <r>
    <s v="04/07/2565"/>
    <x v="25"/>
    <x v="25"/>
    <n v="0.21"/>
    <n v="300"/>
  </r>
  <r>
    <s v="11/07/2565"/>
    <x v="14"/>
    <x v="15"/>
    <n v="8.9999999999999993E-3"/>
    <n v="300"/>
  </r>
  <r>
    <s v="11/07/2565"/>
    <x v="14"/>
    <x v="15"/>
    <n v="8.0000000000000002E-3"/>
    <n v="300"/>
  </r>
  <r>
    <s v="22/07/2565"/>
    <x v="25"/>
    <x v="25"/>
    <n v="0.21"/>
    <n v="300"/>
  </r>
  <r>
    <s v="22/07/2565"/>
    <x v="25"/>
    <x v="25"/>
    <n v="0.25"/>
    <n v="300"/>
  </r>
  <r>
    <s v="14/08/2565"/>
    <x v="14"/>
    <x v="4"/>
    <n v="0.19400000000000001"/>
    <n v="300"/>
  </r>
  <r>
    <s v="14/08/2565"/>
    <x v="6"/>
    <x v="15"/>
    <n v="8.9999999999999993E-3"/>
    <n v="300"/>
  </r>
  <r>
    <s v="14/08/2565"/>
    <x v="26"/>
    <x v="4"/>
    <n v="0.35899999999999999"/>
    <n v="300"/>
  </r>
  <r>
    <s v="22/08/2565"/>
    <x v="6"/>
    <x v="14"/>
    <n v="0.01"/>
    <n v="300"/>
  </r>
  <r>
    <s v="24/08/2565"/>
    <x v="6"/>
    <x v="31"/>
    <n v="0.01"/>
    <n v="300"/>
  </r>
  <r>
    <s v="23/09/2565"/>
    <x v="15"/>
    <x v="4"/>
    <n v="0.05"/>
    <n v="300"/>
  </r>
  <r>
    <s v="19/11/2565"/>
    <x v="10"/>
    <x v="14"/>
    <n v="0.92"/>
    <n v="300"/>
  </r>
  <r>
    <s v="31/08/2565"/>
    <x v="26"/>
    <x v="22"/>
    <n v="0.91700000000000004"/>
    <n v="298.86"/>
  </r>
  <r>
    <s v="25/04/2565"/>
    <x v="6"/>
    <x v="35"/>
    <n v="6.5000000000000002E-2"/>
    <n v="298.08999999999997"/>
  </r>
  <r>
    <s v="29/08/2565"/>
    <x v="35"/>
    <x v="14"/>
    <n v="8.0809999999999995"/>
    <n v="297.88"/>
  </r>
  <r>
    <s v="31/08/2565"/>
    <x v="10"/>
    <x v="22"/>
    <n v="0.91"/>
    <n v="296.29000000000002"/>
  </r>
  <r>
    <s v="17/03/2565"/>
    <x v="19"/>
    <x v="15"/>
    <n v="0.20200000000000001"/>
    <n v="296.12"/>
  </r>
  <r>
    <s v="01/06/2565"/>
    <x v="26"/>
    <x v="4"/>
    <n v="1.0999999999999999E-2"/>
    <n v="295.52"/>
  </r>
  <r>
    <s v="24/03/2565"/>
    <x v="14"/>
    <x v="5"/>
    <n v="5.0000000000000001E-3"/>
    <n v="293.07"/>
  </r>
  <r>
    <s v="23/09/2565"/>
    <x v="30"/>
    <x v="5"/>
    <n v="1.1599999999999999"/>
    <n v="292.92"/>
  </r>
  <r>
    <s v="10/06/2565"/>
    <x v="26"/>
    <x v="22"/>
    <n v="0.84499999999999997"/>
    <n v="292.2"/>
  </r>
  <r>
    <s v="31/08/2565"/>
    <x v="10"/>
    <x v="22"/>
    <n v="0.89500000000000002"/>
    <n v="291.38"/>
  </r>
  <r>
    <s v="07/03/2565"/>
    <x v="37"/>
    <x v="24"/>
    <n v="0.5"/>
    <n v="289.05"/>
  </r>
  <r>
    <s v="28/03/2565"/>
    <x v="37"/>
    <x v="24"/>
    <n v="0.5"/>
    <n v="289.05"/>
  </r>
  <r>
    <s v="24/03/2565"/>
    <x v="14"/>
    <x v="5"/>
    <n v="4.0000000000000001E-3"/>
    <n v="288.87"/>
  </r>
  <r>
    <s v="25/07/2565"/>
    <x v="34"/>
    <x v="35"/>
    <n v="0.27500000000000002"/>
    <n v="286.01"/>
  </r>
  <r>
    <s v="22/07/2565"/>
    <x v="6"/>
    <x v="14"/>
    <n v="5.0000000000000001E-3"/>
    <n v="286"/>
  </r>
  <r>
    <s v="25/07/2565"/>
    <x v="21"/>
    <x v="35"/>
    <n v="2.5000000000000001E-2"/>
    <n v="285.24"/>
  </r>
  <r>
    <s v="02/11/2565"/>
    <x v="33"/>
    <x v="14"/>
    <n v="0.7"/>
    <n v="285"/>
  </r>
  <r>
    <s v="05/07/2565"/>
    <x v="6"/>
    <x v="5"/>
    <n v="2E-3"/>
    <n v="282.51"/>
  </r>
  <r>
    <s v="05/07/2565"/>
    <x v="6"/>
    <x v="5"/>
    <n v="2E-3"/>
    <n v="282.51"/>
  </r>
  <r>
    <s v="05/07/2565"/>
    <x v="6"/>
    <x v="5"/>
    <n v="2E-3"/>
    <n v="282.51"/>
  </r>
  <r>
    <s v="05/07/2565"/>
    <x v="6"/>
    <x v="5"/>
    <n v="2E-3"/>
    <n v="282.51"/>
  </r>
  <r>
    <s v="29/06/2565"/>
    <x v="37"/>
    <x v="16"/>
    <n v="0.115"/>
    <n v="280.5"/>
  </r>
  <r>
    <s v="07/12/2565"/>
    <x v="37"/>
    <x v="14"/>
    <n v="4.5999999999999999E-2"/>
    <n v="279.99"/>
  </r>
  <r>
    <s v="07/12/2565"/>
    <x v="37"/>
    <x v="14"/>
    <n v="4.8000000000000001E-2"/>
    <n v="279.99"/>
  </r>
  <r>
    <s v="14/06/2565"/>
    <x v="14"/>
    <x v="15"/>
    <n v="1.4E-2"/>
    <n v="278.27999999999997"/>
  </r>
  <r>
    <s v="06/09/2565"/>
    <x v="20"/>
    <x v="4"/>
    <n v="1.7999999999999999E-2"/>
    <n v="277.82"/>
  </r>
  <r>
    <s v="25/07/2565"/>
    <x v="6"/>
    <x v="25"/>
    <n v="0.14399999999999999"/>
    <n v="277.5"/>
  </r>
  <r>
    <s v="23/03/2565"/>
    <x v="19"/>
    <x v="15"/>
    <n v="4"/>
    <n v="277.20999999999998"/>
  </r>
  <r>
    <s v="17/03/2565"/>
    <x v="19"/>
    <x v="15"/>
    <n v="0.18"/>
    <n v="276.92"/>
  </r>
  <r>
    <s v="17/06/2565"/>
    <x v="25"/>
    <x v="4"/>
    <n v="0.129"/>
    <n v="276.75"/>
  </r>
  <r>
    <s v="19/10/2565"/>
    <x v="30"/>
    <x v="5"/>
    <n v="4.5"/>
    <n v="276.64"/>
  </r>
  <r>
    <s v="18/05/2565"/>
    <x v="10"/>
    <x v="20"/>
    <n v="7.4999999999999997E-2"/>
    <n v="276.32"/>
  </r>
  <r>
    <s v="27/06/2565"/>
    <x v="14"/>
    <x v="5"/>
    <n v="1.2999999999999999E-2"/>
    <n v="275.58"/>
  </r>
  <r>
    <s v="27/06/2565"/>
    <x v="14"/>
    <x v="5"/>
    <n v="1.2999999999999999E-2"/>
    <n v="275.58"/>
  </r>
  <r>
    <s v="15/01/2565"/>
    <x v="25"/>
    <x v="19"/>
    <n v="3.0000000000000001E-3"/>
    <n v="275.52"/>
  </r>
  <r>
    <s v="10/06/2565"/>
    <x v="26"/>
    <x v="22"/>
    <n v="0.79500000000000004"/>
    <n v="275.01"/>
  </r>
  <r>
    <s v="20/07/2565"/>
    <x v="26"/>
    <x v="14"/>
    <n v="1.3"/>
    <n v="270.39999999999998"/>
  </r>
  <r>
    <s v="21/10/2565"/>
    <x v="10"/>
    <x v="14"/>
    <n v="0.9"/>
    <n v="270"/>
  </r>
  <r>
    <s v="19/11/2565"/>
    <x v="10"/>
    <x v="14"/>
    <n v="0.92"/>
    <n v="270"/>
  </r>
  <r>
    <s v="10/06/2565"/>
    <x v="10"/>
    <x v="22"/>
    <n v="0.78"/>
    <n v="269.52"/>
  </r>
  <r>
    <s v="04/10/2565"/>
    <x v="25"/>
    <x v="25"/>
    <n v="2.5000000000000001E-2"/>
    <n v="268.89999999999998"/>
  </r>
  <r>
    <s v="27/10/2565"/>
    <x v="26"/>
    <x v="4"/>
    <n v="0.20200000000000001"/>
    <n v="268.49"/>
  </r>
  <r>
    <s v="07/02/2565"/>
    <x v="6"/>
    <x v="5"/>
    <n v="0.20699999999999999"/>
    <n v="268"/>
  </r>
  <r>
    <s v="07/02/2565"/>
    <x v="6"/>
    <x v="5"/>
    <n v="0.16200000000000001"/>
    <n v="268"/>
  </r>
  <r>
    <s v="25/05/2565"/>
    <x v="25"/>
    <x v="25"/>
    <n v="3.5999999999999997E-2"/>
    <n v="267.95999999999998"/>
  </r>
  <r>
    <s v="25/05/2565"/>
    <x v="25"/>
    <x v="25"/>
    <n v="3.4000000000000002E-2"/>
    <n v="267.95999999999998"/>
  </r>
  <r>
    <s v="04/07/2565"/>
    <x v="14"/>
    <x v="15"/>
    <n v="8.0000000000000002E-3"/>
    <n v="267.55"/>
  </r>
  <r>
    <s v="29/07/2565"/>
    <x v="30"/>
    <x v="14"/>
    <n v="1.3"/>
    <n v="266.37"/>
  </r>
  <r>
    <s v="27/06/2565"/>
    <x v="25"/>
    <x v="25"/>
    <n v="0.04"/>
    <n v="264.7"/>
  </r>
  <r>
    <s v="02/08/2565"/>
    <x v="14"/>
    <x v="5"/>
    <n v="5.5E-2"/>
    <n v="264"/>
  </r>
  <r>
    <s v="08/08/2565"/>
    <x v="14"/>
    <x v="5"/>
    <n v="5.5E-2"/>
    <n v="264"/>
  </r>
  <r>
    <s v="05/07/2565"/>
    <x v="6"/>
    <x v="5"/>
    <n v="3.0000000000000001E-3"/>
    <n v="263.82"/>
  </r>
  <r>
    <s v="15/07/2565"/>
    <x v="15"/>
    <x v="4"/>
    <n v="1.75"/>
    <n v="262.5"/>
  </r>
  <r>
    <s v="02/08/2565"/>
    <x v="15"/>
    <x v="4"/>
    <n v="1.75"/>
    <n v="262.5"/>
  </r>
  <r>
    <s v="31/08/2565"/>
    <x v="30"/>
    <x v="22"/>
    <n v="0.8"/>
    <n v="260.32"/>
  </r>
  <r>
    <s v="12/09/2565"/>
    <x v="33"/>
    <x v="16"/>
    <n v="1"/>
    <n v="259.74"/>
  </r>
  <r>
    <s v="10/06/2565"/>
    <x v="10"/>
    <x v="22"/>
    <n v="0.75"/>
    <n v="259.20999999999998"/>
  </r>
  <r>
    <s v="01/03/2565"/>
    <x v="25"/>
    <x v="4"/>
    <n v="1.2999999999999999E-2"/>
    <n v="259.07"/>
  </r>
  <r>
    <s v="30/05/2565"/>
    <x v="25"/>
    <x v="23"/>
    <n v="0.3"/>
    <n v="258.8"/>
  </r>
  <r>
    <s v="27/09/2565"/>
    <x v="30"/>
    <x v="5"/>
    <n v="1.0149999999999999"/>
    <n v="256.49"/>
  </r>
  <r>
    <s v="14/07/2565"/>
    <x v="30"/>
    <x v="5"/>
    <n v="0.126"/>
    <n v="255.96"/>
  </r>
  <r>
    <s v="07/09/2565"/>
    <x v="30"/>
    <x v="14"/>
    <n v="0.82"/>
    <n v="255.84"/>
  </r>
  <r>
    <s v="13/06/2565"/>
    <x v="6"/>
    <x v="5"/>
    <n v="0.02"/>
    <n v="255.04"/>
  </r>
  <r>
    <s v="24/03/2565"/>
    <x v="14"/>
    <x v="5"/>
    <n v="6.0999999999999999E-2"/>
    <n v="254.86"/>
  </r>
  <r>
    <s v="27/06/2565"/>
    <x v="6"/>
    <x v="5"/>
    <n v="2E-3"/>
    <n v="253.72"/>
  </r>
  <r>
    <s v="15/06/2565"/>
    <x v="37"/>
    <x v="14"/>
    <n v="3.7999999999999999E-2"/>
    <n v="253.08"/>
  </r>
  <r>
    <s v="10/07/2565"/>
    <x v="6"/>
    <x v="35"/>
    <n v="7.0000000000000001E-3"/>
    <n v="252.33"/>
  </r>
  <r>
    <s v="20/06/2565"/>
    <x v="32"/>
    <x v="16"/>
    <n v="1.4999999999999999E-2"/>
    <n v="252"/>
  </r>
  <r>
    <s v="18/08/2565"/>
    <x v="10"/>
    <x v="23"/>
    <n v="0.36"/>
    <n v="252"/>
  </r>
  <r>
    <s v="10/07/2565"/>
    <x v="6"/>
    <x v="35"/>
    <n v="3.0000000000000001E-3"/>
    <n v="251.97"/>
  </r>
  <r>
    <s v="13/06/2565"/>
    <x v="6"/>
    <x v="5"/>
    <n v="5.0000000000000001E-3"/>
    <n v="250.71"/>
  </r>
  <r>
    <s v="06/09/2565"/>
    <x v="3"/>
    <x v="4"/>
    <n v="1.7999999999999999E-2"/>
    <n v="250.3"/>
  </r>
  <r>
    <s v="25/04/2565"/>
    <x v="25"/>
    <x v="5"/>
    <n v="0.44"/>
    <n v="250"/>
  </r>
  <r>
    <s v="31/10/2565"/>
    <x v="16"/>
    <x v="0"/>
    <n v="0.3"/>
    <n v="250"/>
  </r>
  <r>
    <s v="04/02/2565"/>
    <x v="6"/>
    <x v="5"/>
    <n v="0.192"/>
    <n v="247"/>
  </r>
  <r>
    <s v="31/08/2565"/>
    <x v="30"/>
    <x v="14"/>
    <n v="6.7"/>
    <n v="247"/>
  </r>
  <r>
    <s v="25/05/2565"/>
    <x v="10"/>
    <x v="4"/>
    <n v="7.0000000000000001E-3"/>
    <n v="245.75"/>
  </r>
  <r>
    <s v="23/08/2565"/>
    <x v="30"/>
    <x v="14"/>
    <n v="0.5"/>
    <n v="244.68"/>
  </r>
  <r>
    <s v="19/10/2565"/>
    <x v="26"/>
    <x v="4"/>
    <n v="0.65100000000000002"/>
    <n v="242.39"/>
  </r>
  <r>
    <s v="17/07/2565"/>
    <x v="6"/>
    <x v="5"/>
    <n v="3.0000000000000001E-3"/>
    <n v="240.08"/>
  </r>
  <r>
    <s v="04/07/2565"/>
    <x v="14"/>
    <x v="25"/>
    <n v="0.03"/>
    <n v="240"/>
  </r>
  <r>
    <s v="17/07/2565"/>
    <x v="14"/>
    <x v="5"/>
    <n v="0.05"/>
    <n v="240"/>
  </r>
  <r>
    <s v="27/07/2565"/>
    <x v="3"/>
    <x v="12"/>
    <n v="0.8"/>
    <n v="240"/>
  </r>
  <r>
    <s v="31/07/2565"/>
    <x v="38"/>
    <x v="25"/>
    <n v="4.2999999999999997E-2"/>
    <n v="240"/>
  </r>
  <r>
    <s v="14/08/2565"/>
    <x v="14"/>
    <x v="4"/>
    <n v="0.27600000000000002"/>
    <n v="240"/>
  </r>
  <r>
    <s v="14/08/2565"/>
    <x v="6"/>
    <x v="15"/>
    <n v="7.0000000000000001E-3"/>
    <n v="240"/>
  </r>
  <r>
    <s v="14/08/2565"/>
    <x v="6"/>
    <x v="15"/>
    <n v="8.0000000000000002E-3"/>
    <n v="240"/>
  </r>
  <r>
    <s v="16/08/2565"/>
    <x v="6"/>
    <x v="35"/>
    <n v="0.24"/>
    <n v="240"/>
  </r>
  <r>
    <s v="20/08/2565"/>
    <x v="6"/>
    <x v="14"/>
    <n v="8.0000000000000002E-3"/>
    <n v="240"/>
  </r>
  <r>
    <s v="20/08/2565"/>
    <x v="30"/>
    <x v="14"/>
    <n v="0.76"/>
    <n v="240"/>
  </r>
  <r>
    <s v="20/08/2565"/>
    <x v="6"/>
    <x v="14"/>
    <n v="8.0000000000000002E-3"/>
    <n v="240"/>
  </r>
  <r>
    <s v="20/08/2565"/>
    <x v="6"/>
    <x v="14"/>
    <n v="8.0000000000000002E-3"/>
    <n v="240"/>
  </r>
  <r>
    <s v="20/08/2565"/>
    <x v="6"/>
    <x v="14"/>
    <n v="8.0000000000000002E-3"/>
    <n v="240"/>
  </r>
  <r>
    <s v="20/08/2565"/>
    <x v="6"/>
    <x v="14"/>
    <n v="8.0000000000000002E-3"/>
    <n v="240"/>
  </r>
  <r>
    <s v="05/10/2565"/>
    <x v="26"/>
    <x v="4"/>
    <n v="0.81699999999999995"/>
    <n v="240"/>
  </r>
  <r>
    <s v="26/10/2565"/>
    <x v="25"/>
    <x v="4"/>
    <n v="2.5000000000000001E-2"/>
    <n v="238.26"/>
  </r>
  <r>
    <s v="27/10/2565"/>
    <x v="26"/>
    <x v="4"/>
    <n v="0.17799999999999999"/>
    <n v="237.8"/>
  </r>
  <r>
    <s v="25/07/2565"/>
    <x v="6"/>
    <x v="35"/>
    <n v="1.2999999999999999E-2"/>
    <n v="237.59"/>
  </r>
  <r>
    <s v="22/08/2565"/>
    <x v="30"/>
    <x v="14"/>
    <n v="0.76"/>
    <n v="237.12"/>
  </r>
  <r>
    <s v="29/03/2565"/>
    <x v="10"/>
    <x v="15"/>
    <n v="0.5"/>
    <n v="234.75"/>
  </r>
  <r>
    <s v="07/09/2565"/>
    <x v="30"/>
    <x v="14"/>
    <n v="0.75"/>
    <n v="234"/>
  </r>
  <r>
    <s v="03/11/2565"/>
    <x v="30"/>
    <x v="16"/>
    <n v="0.2"/>
    <n v="232.8"/>
  </r>
  <r>
    <s v="30/06/2565"/>
    <x v="6"/>
    <x v="25"/>
    <n v="0.03"/>
    <n v="232.22"/>
  </r>
  <r>
    <s v="30/06/2565"/>
    <x v="38"/>
    <x v="25"/>
    <n v="8.0000000000000002E-3"/>
    <n v="232.13"/>
  </r>
  <r>
    <s v="30/06/2565"/>
    <x v="6"/>
    <x v="25"/>
    <n v="2.8000000000000001E-2"/>
    <n v="232.13"/>
  </r>
  <r>
    <s v="30/06/2565"/>
    <x v="6"/>
    <x v="25"/>
    <n v="2.8000000000000001E-2"/>
    <n v="232.13"/>
  </r>
  <r>
    <s v="30/06/2565"/>
    <x v="14"/>
    <x v="25"/>
    <n v="1.2E-2"/>
    <n v="232.13"/>
  </r>
  <r>
    <s v="30/06/2565"/>
    <x v="14"/>
    <x v="25"/>
    <n v="1.2E-2"/>
    <n v="232.13"/>
  </r>
  <r>
    <s v="30/06/2565"/>
    <x v="6"/>
    <x v="25"/>
    <n v="1.6E-2"/>
    <n v="232.13"/>
  </r>
  <r>
    <s v="30/06/2565"/>
    <x v="14"/>
    <x v="25"/>
    <n v="1.7999999999999999E-2"/>
    <n v="232.13"/>
  </r>
  <r>
    <s v="30/06/2565"/>
    <x v="14"/>
    <x v="25"/>
    <n v="1.6E-2"/>
    <n v="232.13"/>
  </r>
  <r>
    <s v="30/06/2565"/>
    <x v="14"/>
    <x v="25"/>
    <n v="6.0000000000000001E-3"/>
    <n v="232.13"/>
  </r>
  <r>
    <s v="30/06/2565"/>
    <x v="6"/>
    <x v="25"/>
    <n v="1.4E-2"/>
    <n v="232.13"/>
  </r>
  <r>
    <s v="30/06/2565"/>
    <x v="6"/>
    <x v="25"/>
    <n v="2.8000000000000001E-2"/>
    <n v="232.13"/>
  </r>
  <r>
    <s v="30/06/2565"/>
    <x v="38"/>
    <x v="25"/>
    <n v="0.02"/>
    <n v="232.13"/>
  </r>
  <r>
    <s v="30/06/2565"/>
    <x v="6"/>
    <x v="25"/>
    <n v="6.0000000000000001E-3"/>
    <n v="232.13"/>
  </r>
  <r>
    <s v="30/06/2565"/>
    <x v="6"/>
    <x v="25"/>
    <n v="0.03"/>
    <n v="232.13"/>
  </r>
  <r>
    <s v="30/06/2565"/>
    <x v="38"/>
    <x v="25"/>
    <n v="1.4E-2"/>
    <n v="232.13"/>
  </r>
  <r>
    <s v="30/06/2565"/>
    <x v="6"/>
    <x v="25"/>
    <n v="3.7999999999999999E-2"/>
    <n v="232.13"/>
  </r>
  <r>
    <s v="30/06/2565"/>
    <x v="14"/>
    <x v="25"/>
    <n v="2.5999999999999999E-2"/>
    <n v="232.13"/>
  </r>
  <r>
    <s v="30/06/2565"/>
    <x v="6"/>
    <x v="25"/>
    <n v="0.01"/>
    <n v="232.13"/>
  </r>
  <r>
    <s v="30/06/2565"/>
    <x v="6"/>
    <x v="25"/>
    <n v="0.01"/>
    <n v="232.13"/>
  </r>
  <r>
    <s v="30/06/2565"/>
    <x v="6"/>
    <x v="25"/>
    <n v="1.2E-2"/>
    <n v="232.13"/>
  </r>
  <r>
    <s v="30/06/2565"/>
    <x v="14"/>
    <x v="25"/>
    <n v="0.02"/>
    <n v="232.13"/>
  </r>
  <r>
    <s v="30/06/2565"/>
    <x v="6"/>
    <x v="25"/>
    <n v="5.3999999999999999E-2"/>
    <n v="232.13"/>
  </r>
  <r>
    <s v="30/06/2565"/>
    <x v="6"/>
    <x v="25"/>
    <n v="1.4E-2"/>
    <n v="232.13"/>
  </r>
  <r>
    <s v="30/06/2565"/>
    <x v="6"/>
    <x v="25"/>
    <n v="0.01"/>
    <n v="232.13"/>
  </r>
  <r>
    <s v="30/06/2565"/>
    <x v="38"/>
    <x v="25"/>
    <n v="1.6E-2"/>
    <n v="232.13"/>
  </r>
  <r>
    <s v="11/07/2565"/>
    <x v="6"/>
    <x v="5"/>
    <n v="2E-3"/>
    <n v="232.13"/>
  </r>
  <r>
    <s v="02/08/2565"/>
    <x v="14"/>
    <x v="5"/>
    <n v="4.8000000000000001E-2"/>
    <n v="230.4"/>
  </r>
  <r>
    <s v="08/08/2565"/>
    <x v="14"/>
    <x v="5"/>
    <n v="4.8000000000000001E-2"/>
    <n v="230.4"/>
  </r>
  <r>
    <s v="24/01/2565"/>
    <x v="26"/>
    <x v="22"/>
    <n v="0.13500000000000001"/>
    <n v="230.16"/>
  </r>
  <r>
    <s v="24/01/2565"/>
    <x v="10"/>
    <x v="22"/>
    <n v="0.13500000000000001"/>
    <n v="230.16"/>
  </r>
  <r>
    <s v="17/01/2565"/>
    <x v="25"/>
    <x v="25"/>
    <n v="0.13100000000000001"/>
    <n v="229.81"/>
  </r>
  <r>
    <s v="17/01/2565"/>
    <x v="25"/>
    <x v="25"/>
    <n v="1.4E-2"/>
    <n v="229.81"/>
  </r>
  <r>
    <s v="25/04/2565"/>
    <x v="14"/>
    <x v="35"/>
    <n v="0.05"/>
    <n v="229.38"/>
  </r>
  <r>
    <s v="25/07/2565"/>
    <x v="34"/>
    <x v="35"/>
    <n v="0.22"/>
    <n v="228.67"/>
  </r>
  <r>
    <s v="04/02/2565"/>
    <x v="6"/>
    <x v="5"/>
    <n v="0.14899999999999999"/>
    <n v="228"/>
  </r>
  <r>
    <s v="24/03/2565"/>
    <x v="14"/>
    <x v="5"/>
    <n v="6.4000000000000001E-2"/>
    <n v="227.98"/>
  </r>
  <r>
    <s v="05/07/2565"/>
    <x v="6"/>
    <x v="5"/>
    <n v="1E-3"/>
    <n v="226.07"/>
  </r>
  <r>
    <s v="16/08/2565"/>
    <x v="20"/>
    <x v="22"/>
    <n v="0.02"/>
    <n v="224.4"/>
  </r>
  <r>
    <s v="10/01/2565"/>
    <x v="20"/>
    <x v="22"/>
    <n v="0.05"/>
    <n v="224.09"/>
  </r>
  <r>
    <s v="10/01/2565"/>
    <x v="20"/>
    <x v="22"/>
    <n v="0.1"/>
    <n v="224.09"/>
  </r>
  <r>
    <s v="10/01/2565"/>
    <x v="20"/>
    <x v="22"/>
    <n v="0.05"/>
    <n v="224.09"/>
  </r>
  <r>
    <s v="10/01/2565"/>
    <x v="20"/>
    <x v="22"/>
    <n v="0.05"/>
    <n v="224.09"/>
  </r>
  <r>
    <s v="10/01/2565"/>
    <x v="20"/>
    <x v="22"/>
    <n v="0.05"/>
    <n v="224.09"/>
  </r>
  <r>
    <s v="10/01/2565"/>
    <x v="20"/>
    <x v="22"/>
    <n v="0.1"/>
    <n v="224.09"/>
  </r>
  <r>
    <s v="10/01/2565"/>
    <x v="20"/>
    <x v="22"/>
    <n v="0.1"/>
    <n v="224.09"/>
  </r>
  <r>
    <s v="16/08/2565"/>
    <x v="20"/>
    <x v="22"/>
    <n v="0.02"/>
    <n v="224.04"/>
  </r>
  <r>
    <s v="16/08/2565"/>
    <x v="20"/>
    <x v="22"/>
    <n v="0.02"/>
    <n v="224.04"/>
  </r>
  <r>
    <s v="08/04/2565"/>
    <x v="10"/>
    <x v="35"/>
    <n v="7.0000000000000007E-2"/>
    <n v="224"/>
  </r>
  <r>
    <s v="16/08/2565"/>
    <x v="21"/>
    <x v="35"/>
    <n v="7.4999999999999997E-2"/>
    <n v="223.78"/>
  </r>
  <r>
    <s v="22/07/2565"/>
    <x v="5"/>
    <x v="16"/>
    <n v="0.63"/>
    <n v="223.68"/>
  </r>
  <r>
    <s v="27/06/2565"/>
    <x v="14"/>
    <x v="5"/>
    <n v="0.01"/>
    <n v="220.17"/>
  </r>
  <r>
    <s v="21/02/2565"/>
    <x v="6"/>
    <x v="5"/>
    <n v="1.2E-2"/>
    <n v="215"/>
  </r>
  <r>
    <s v="12/06/2565"/>
    <x v="6"/>
    <x v="5"/>
    <n v="0.129"/>
    <n v="215"/>
  </r>
  <r>
    <s v="19/06/2565"/>
    <x v="6"/>
    <x v="5"/>
    <n v="0.129"/>
    <n v="215"/>
  </r>
  <r>
    <s v="27/09/2565"/>
    <x v="30"/>
    <x v="5"/>
    <n v="0.85199999999999998"/>
    <n v="215"/>
  </r>
  <r>
    <s v="27/10/2565"/>
    <x v="26"/>
    <x v="4"/>
    <n v="0.161"/>
    <n v="214.07"/>
  </r>
  <r>
    <s v="22/06/2565"/>
    <x v="32"/>
    <x v="16"/>
    <n v="1.4999999999999999E-2"/>
    <n v="213.9"/>
  </r>
  <r>
    <s v="06/09/2565"/>
    <x v="25"/>
    <x v="40"/>
    <n v="0.19500000000000001"/>
    <n v="213"/>
  </r>
  <r>
    <s v="20/09/2565"/>
    <x v="25"/>
    <x v="40"/>
    <n v="0.19500000000000001"/>
    <n v="213"/>
  </r>
  <r>
    <s v="10/06/2565"/>
    <x v="26"/>
    <x v="22"/>
    <n v="0.61499999999999999"/>
    <n v="212.8"/>
  </r>
  <r>
    <s v="27/06/2565"/>
    <x v="14"/>
    <x v="15"/>
    <n v="8.0000000000000002E-3"/>
    <n v="212.49"/>
  </r>
  <r>
    <s v="17/07/2565"/>
    <x v="14"/>
    <x v="5"/>
    <n v="4.3999999999999997E-2"/>
    <n v="211.2"/>
  </r>
  <r>
    <s v="14/08/2565"/>
    <x v="10"/>
    <x v="14"/>
    <n v="0.37"/>
    <n v="210"/>
  </r>
  <r>
    <s v="16/08/2565"/>
    <x v="26"/>
    <x v="35"/>
    <n v="0.18"/>
    <n v="210"/>
  </r>
  <r>
    <s v="16/08/2565"/>
    <x v="14"/>
    <x v="4"/>
    <n v="0.316"/>
    <n v="210"/>
  </r>
  <r>
    <s v="16/08/2565"/>
    <x v="26"/>
    <x v="35"/>
    <n v="0.7"/>
    <n v="210"/>
  </r>
  <r>
    <s v="16/08/2565"/>
    <x v="10"/>
    <x v="35"/>
    <n v="0.75"/>
    <n v="210"/>
  </r>
  <r>
    <s v="18/08/2565"/>
    <x v="10"/>
    <x v="23"/>
    <n v="0.4"/>
    <n v="210"/>
  </r>
  <r>
    <s v="20/08/2565"/>
    <x v="30"/>
    <x v="14"/>
    <n v="0.73"/>
    <n v="210"/>
  </r>
  <r>
    <s v="20/08/2565"/>
    <x v="6"/>
    <x v="14"/>
    <n v="7.0000000000000001E-3"/>
    <n v="210"/>
  </r>
  <r>
    <s v="07/09/2565"/>
    <x v="6"/>
    <x v="25"/>
    <n v="0.1"/>
    <n v="210"/>
  </r>
  <r>
    <s v="07/09/2565"/>
    <x v="6"/>
    <x v="25"/>
    <n v="7.0000000000000007E-2"/>
    <n v="210"/>
  </r>
  <r>
    <s v="07/09/2565"/>
    <x v="6"/>
    <x v="25"/>
    <n v="0.01"/>
    <n v="210"/>
  </r>
  <r>
    <s v="21/10/2565"/>
    <x v="10"/>
    <x v="14"/>
    <n v="0.27"/>
    <n v="210"/>
  </r>
  <r>
    <s v="21/10/2565"/>
    <x v="10"/>
    <x v="14"/>
    <n v="0.65"/>
    <n v="210"/>
  </r>
  <r>
    <s v="12/01/2565"/>
    <x v="41"/>
    <x v="15"/>
    <n v="2"/>
    <n v="209.59"/>
  </r>
  <r>
    <s v="05/09/2565"/>
    <x v="10"/>
    <x v="35"/>
    <n v="0.57999999999999996"/>
    <n v="209.24"/>
  </r>
  <r>
    <s v="18/05/2565"/>
    <x v="10"/>
    <x v="5"/>
    <n v="1.3"/>
    <n v="208"/>
  </r>
  <r>
    <s v="22/06/2565"/>
    <x v="37"/>
    <x v="22"/>
    <n v="1.2999999999999999E-2"/>
    <n v="207.56"/>
  </r>
  <r>
    <s v="11/06/2565"/>
    <x v="6"/>
    <x v="5"/>
    <n v="3.2000000000000001E-2"/>
    <n v="207"/>
  </r>
  <r>
    <s v="05/09/2565"/>
    <x v="10"/>
    <x v="35"/>
    <n v="0.56999999999999995"/>
    <n v="205.63"/>
  </r>
  <r>
    <s v="06/05/2565"/>
    <x v="10"/>
    <x v="17"/>
    <n v="5.5E-2"/>
    <n v="204.11"/>
  </r>
  <r>
    <s v="25/07/2565"/>
    <x v="34"/>
    <x v="35"/>
    <n v="9.8000000000000004E-2"/>
    <n v="203.8"/>
  </r>
  <r>
    <s v="20/06/2565"/>
    <x v="22"/>
    <x v="38"/>
    <n v="1.4730000000000001"/>
    <n v="203.76"/>
  </r>
  <r>
    <s v="20/07/2565"/>
    <x v="10"/>
    <x v="14"/>
    <n v="0.6"/>
    <n v="202.8"/>
  </r>
  <r>
    <s v="10/06/2565"/>
    <x v="10"/>
    <x v="22"/>
    <n v="0.58499999999999996"/>
    <n v="202.49"/>
  </r>
  <r>
    <s v="27/10/2565"/>
    <x v="26"/>
    <x v="4"/>
    <n v="0.152"/>
    <n v="202.13"/>
  </r>
  <r>
    <s v="28/04/2565"/>
    <x v="19"/>
    <x v="15"/>
    <n v="0.3"/>
    <n v="202.02"/>
  </r>
  <r>
    <s v="28/04/2565"/>
    <x v="9"/>
    <x v="15"/>
    <n v="0.3"/>
    <n v="202.02"/>
  </r>
  <r>
    <s v="19/10/2565"/>
    <x v="30"/>
    <x v="5"/>
    <n v="3.2770000000000001"/>
    <n v="201.43"/>
  </r>
  <r>
    <s v="01/12/2565"/>
    <x v="17"/>
    <x v="4"/>
    <n v="0.11"/>
    <n v="201"/>
  </r>
  <r>
    <s v="25/05/2565"/>
    <x v="25"/>
    <x v="25"/>
    <n v="3.4000000000000002E-2"/>
    <n v="200.97"/>
  </r>
  <r>
    <s v="13/06/2565"/>
    <x v="6"/>
    <x v="5"/>
    <n v="4.0000000000000001E-3"/>
    <n v="200.63"/>
  </r>
  <r>
    <s v="13/06/2565"/>
    <x v="6"/>
    <x v="5"/>
    <n v="4.0000000000000001E-3"/>
    <n v="200.63"/>
  </r>
  <r>
    <s v="10/06/2565"/>
    <x v="10"/>
    <x v="22"/>
    <n v="0.57999999999999996"/>
    <n v="200.42"/>
  </r>
  <r>
    <s v="18/02/2565"/>
    <x v="6"/>
    <x v="21"/>
    <n v="0.02"/>
    <n v="200"/>
  </r>
  <r>
    <s v="21/07/2565"/>
    <x v="38"/>
    <x v="5"/>
    <n v="0.215"/>
    <n v="200"/>
  </r>
  <r>
    <s v="21/07/2565"/>
    <x v="38"/>
    <x v="5"/>
    <n v="0.2"/>
    <n v="200"/>
  </r>
  <r>
    <s v="21/07/2565"/>
    <x v="38"/>
    <x v="5"/>
    <n v="0.18099999999999999"/>
    <n v="200"/>
  </r>
  <r>
    <s v="25/10/2565"/>
    <x v="10"/>
    <x v="35"/>
    <n v="6.6000000000000003E-2"/>
    <n v="200"/>
  </r>
  <r>
    <s v="05/11/2565"/>
    <x v="10"/>
    <x v="7"/>
    <n v="0.24299999999999999"/>
    <n v="200"/>
  </r>
  <r>
    <s v="05/11/2565"/>
    <x v="10"/>
    <x v="7"/>
    <n v="5.3999999999999999E-2"/>
    <n v="200"/>
  </r>
  <r>
    <s v="20/07/2565"/>
    <x v="10"/>
    <x v="14"/>
    <n v="0.59"/>
    <n v="199.42"/>
  </r>
  <r>
    <s v="08/09/2565"/>
    <x v="33"/>
    <x v="14"/>
    <n v="1.5"/>
    <n v="199.2"/>
  </r>
  <r>
    <s v="17/02/2565"/>
    <x v="15"/>
    <x v="21"/>
    <n v="1.5"/>
    <n v="198"/>
  </r>
  <r>
    <s v="18/03/2565"/>
    <x v="26"/>
    <x v="14"/>
    <n v="3.5000000000000003E-2"/>
    <n v="198"/>
  </r>
  <r>
    <s v="18/03/2565"/>
    <x v="26"/>
    <x v="14"/>
    <n v="3.5000000000000003E-2"/>
    <n v="198"/>
  </r>
  <r>
    <s v="16/08/2565"/>
    <x v="26"/>
    <x v="35"/>
    <n v="0.66"/>
    <n v="198"/>
  </r>
  <r>
    <s v="19/10/2565"/>
    <x v="30"/>
    <x v="5"/>
    <n v="3.21"/>
    <n v="197.33"/>
  </r>
  <r>
    <s v="01/12/2565"/>
    <x v="18"/>
    <x v="4"/>
    <n v="0.05"/>
    <n v="196"/>
  </r>
  <r>
    <s v="16/08/2565"/>
    <x v="26"/>
    <x v="35"/>
    <n v="0.64"/>
    <n v="195"/>
  </r>
  <r>
    <s v="22/08/2565"/>
    <x v="30"/>
    <x v="14"/>
    <n v="0.62"/>
    <n v="193.44"/>
  </r>
  <r>
    <s v="22/08/2565"/>
    <x v="30"/>
    <x v="14"/>
    <n v="0.62"/>
    <n v="193.44"/>
  </r>
  <r>
    <s v="15/07/2565"/>
    <x v="14"/>
    <x v="20"/>
    <n v="5.5E-2"/>
    <n v="192.97"/>
  </r>
  <r>
    <s v="10/06/2565"/>
    <x v="30"/>
    <x v="22"/>
    <n v="0.55500000000000005"/>
    <n v="192.17"/>
  </r>
  <r>
    <s v="07/02/2565"/>
    <x v="6"/>
    <x v="5"/>
    <n v="0.17499999999999999"/>
    <n v="192"/>
  </r>
  <r>
    <s v="07/02/2565"/>
    <x v="6"/>
    <x v="5"/>
    <n v="0.111"/>
    <n v="192"/>
  </r>
  <r>
    <s v="07/02/2565"/>
    <x v="6"/>
    <x v="5"/>
    <n v="0.16"/>
    <n v="192"/>
  </r>
  <r>
    <s v="07/02/2565"/>
    <x v="10"/>
    <x v="5"/>
    <n v="4.3999999999999997E-2"/>
    <n v="192"/>
  </r>
  <r>
    <s v="07/02/2565"/>
    <x v="6"/>
    <x v="5"/>
    <n v="0.15"/>
    <n v="192"/>
  </r>
  <r>
    <s v="07/02/2565"/>
    <x v="10"/>
    <x v="5"/>
    <n v="4.8000000000000001E-2"/>
    <n v="192"/>
  </r>
  <r>
    <s v="07/02/2565"/>
    <x v="6"/>
    <x v="5"/>
    <n v="0.16500000000000001"/>
    <n v="192"/>
  </r>
  <r>
    <s v="07/02/2565"/>
    <x v="10"/>
    <x v="5"/>
    <n v="4.8000000000000001E-2"/>
    <n v="192"/>
  </r>
  <r>
    <s v="07/02/2565"/>
    <x v="10"/>
    <x v="5"/>
    <n v="3.7999999999999999E-2"/>
    <n v="192"/>
  </r>
  <r>
    <s v="07/02/2565"/>
    <x v="10"/>
    <x v="5"/>
    <n v="4.3999999999999997E-2"/>
    <n v="192"/>
  </r>
  <r>
    <s v="07/02/2565"/>
    <x v="10"/>
    <x v="5"/>
    <n v="4.3999999999999997E-2"/>
    <n v="192"/>
  </r>
  <r>
    <s v="07/02/2565"/>
    <x v="6"/>
    <x v="5"/>
    <n v="0.153"/>
    <n v="192"/>
  </r>
  <r>
    <s v="02/08/2565"/>
    <x v="14"/>
    <x v="5"/>
    <n v="0.04"/>
    <n v="192"/>
  </r>
  <r>
    <s v="08/08/2565"/>
    <x v="14"/>
    <x v="5"/>
    <n v="0.04"/>
    <n v="192"/>
  </r>
  <r>
    <s v="18/11/2565"/>
    <x v="5"/>
    <x v="15"/>
    <n v="300"/>
    <n v="192"/>
  </r>
  <r>
    <s v="14/09/2565"/>
    <x v="27"/>
    <x v="14"/>
    <n v="0.01"/>
    <n v="191.92"/>
  </r>
  <r>
    <s v="19/10/2565"/>
    <x v="30"/>
    <x v="5"/>
    <n v="3.1190000000000002"/>
    <n v="191.75"/>
  </r>
  <r>
    <s v="07/02/2565"/>
    <x v="6"/>
    <x v="5"/>
    <n v="0.125"/>
    <n v="191.5"/>
  </r>
  <r>
    <s v="22/07/2565"/>
    <x v="6"/>
    <x v="14"/>
    <n v="4.0000000000000001E-3"/>
    <n v="191"/>
  </r>
  <r>
    <s v="22/07/2565"/>
    <x v="6"/>
    <x v="14"/>
    <n v="4.0000000000000001E-3"/>
    <n v="191"/>
  </r>
  <r>
    <s v="22/07/2565"/>
    <x v="6"/>
    <x v="14"/>
    <n v="4.0000000000000001E-3"/>
    <n v="191"/>
  </r>
  <r>
    <s v="22/07/2565"/>
    <x v="6"/>
    <x v="14"/>
    <n v="4.0000000000000001E-3"/>
    <n v="191"/>
  </r>
  <r>
    <s v="04/04/2565"/>
    <x v="6"/>
    <x v="22"/>
    <n v="0.01"/>
    <n v="190.74"/>
  </r>
  <r>
    <s v="04/04/2565"/>
    <x v="6"/>
    <x v="22"/>
    <n v="0.01"/>
    <n v="190.74"/>
  </r>
  <r>
    <s v="04/04/2565"/>
    <x v="6"/>
    <x v="22"/>
    <n v="0.01"/>
    <n v="190.74"/>
  </r>
  <r>
    <s v="14/08/2565"/>
    <x v="6"/>
    <x v="15"/>
    <n v="5.0000000000000001E-3"/>
    <n v="190.5"/>
  </r>
  <r>
    <s v="10/06/2565"/>
    <x v="26"/>
    <x v="22"/>
    <n v="0.55000000000000004"/>
    <n v="190.11"/>
  </r>
  <r>
    <s v="04/02/2565"/>
    <x v="6"/>
    <x v="5"/>
    <n v="0.126"/>
    <n v="190"/>
  </r>
  <r>
    <s v="04/02/2565"/>
    <x v="6"/>
    <x v="5"/>
    <n v="9.8000000000000004E-2"/>
    <n v="190"/>
  </r>
  <r>
    <s v="04/02/2565"/>
    <x v="6"/>
    <x v="5"/>
    <n v="0.16200000000000001"/>
    <n v="190"/>
  </r>
  <r>
    <s v="04/02/2565"/>
    <x v="6"/>
    <x v="5"/>
    <n v="0.112"/>
    <n v="190"/>
  </r>
  <r>
    <s v="04/02/2565"/>
    <x v="6"/>
    <x v="5"/>
    <n v="8.6999999999999994E-2"/>
    <n v="190"/>
  </r>
  <r>
    <s v="11/02/2565"/>
    <x v="6"/>
    <x v="5"/>
    <n v="0.159"/>
    <n v="190"/>
  </r>
  <r>
    <s v="11/02/2565"/>
    <x v="6"/>
    <x v="5"/>
    <n v="0.106"/>
    <n v="190"/>
  </r>
  <r>
    <s v="05/09/2565"/>
    <x v="18"/>
    <x v="5"/>
    <n v="3.9E-2"/>
    <n v="190"/>
  </r>
  <r>
    <s v="25/10/2565"/>
    <x v="10"/>
    <x v="4"/>
    <n v="0.1"/>
    <n v="190"/>
  </r>
  <r>
    <s v="25/10/2565"/>
    <x v="10"/>
    <x v="4"/>
    <n v="0.33"/>
    <n v="190"/>
  </r>
  <r>
    <s v="02/11/2565"/>
    <x v="33"/>
    <x v="14"/>
    <n v="0.46"/>
    <n v="190"/>
  </r>
  <r>
    <s v="05/07/2565"/>
    <x v="6"/>
    <x v="5"/>
    <n v="1E-3"/>
    <n v="188.33"/>
  </r>
  <r>
    <s v="20/07/2565"/>
    <x v="18"/>
    <x v="25"/>
    <n v="0.1"/>
    <n v="187.85"/>
  </r>
  <r>
    <s v="20/07/2565"/>
    <x v="18"/>
    <x v="25"/>
    <n v="0.1"/>
    <n v="187.85"/>
  </r>
  <r>
    <s v="20/07/2565"/>
    <x v="18"/>
    <x v="25"/>
    <n v="0.1"/>
    <n v="187.85"/>
  </r>
  <r>
    <s v="24/01/2565"/>
    <x v="10"/>
    <x v="22"/>
    <n v="0.11"/>
    <n v="187.64"/>
  </r>
  <r>
    <s v="31/08/2565"/>
    <x v="10"/>
    <x v="22"/>
    <n v="0.57499999999999996"/>
    <n v="187.47"/>
  </r>
  <r>
    <s v="19/10/2565"/>
    <x v="30"/>
    <x v="5"/>
    <n v="3.0350000000000001"/>
    <n v="186.54"/>
  </r>
  <r>
    <s v="10/10/2565"/>
    <x v="8"/>
    <x v="14"/>
    <n v="0.05"/>
    <n v="186.17"/>
  </r>
  <r>
    <s v="15/07/2565"/>
    <x v="14"/>
    <x v="5"/>
    <n v="3.0000000000000001E-3"/>
    <n v="185.87"/>
  </r>
  <r>
    <s v="10/05/2565"/>
    <x v="14"/>
    <x v="20"/>
    <n v="0.39100000000000001"/>
    <n v="184.43"/>
  </r>
  <r>
    <s v="11/08/2565"/>
    <x v="26"/>
    <x v="35"/>
    <n v="0.17299999999999999"/>
    <n v="184.34"/>
  </r>
  <r>
    <s v="22/08/2565"/>
    <x v="10"/>
    <x v="35"/>
    <n v="0.67400000000000004"/>
    <n v="184.34"/>
  </r>
  <r>
    <s v="15/08/2565"/>
    <x v="25"/>
    <x v="15"/>
    <n v="0.1"/>
    <n v="184.33"/>
  </r>
  <r>
    <s v="15/08/2565"/>
    <x v="20"/>
    <x v="15"/>
    <n v="3.5000000000000003E-2"/>
    <n v="184.33"/>
  </r>
  <r>
    <s v="15/08/2565"/>
    <x v="6"/>
    <x v="15"/>
    <n v="0.2"/>
    <n v="184.33"/>
  </r>
  <r>
    <s v="15/08/2565"/>
    <x v="10"/>
    <x v="15"/>
    <n v="2"/>
    <n v="184.33"/>
  </r>
  <r>
    <s v="15/08/2565"/>
    <x v="9"/>
    <x v="15"/>
    <n v="1.5"/>
    <n v="184.33"/>
  </r>
  <r>
    <s v="15/08/2565"/>
    <x v="19"/>
    <x v="15"/>
    <n v="1"/>
    <n v="184.33"/>
  </r>
  <r>
    <s v="15/08/2565"/>
    <x v="8"/>
    <x v="15"/>
    <n v="0.01"/>
    <n v="184.33"/>
  </r>
  <r>
    <s v="11/07/2565"/>
    <x v="6"/>
    <x v="5"/>
    <n v="1E-3"/>
    <n v="184.25"/>
  </r>
  <r>
    <s v="23/09/2565"/>
    <x v="30"/>
    <x v="5"/>
    <n v="0.72699999999999998"/>
    <n v="183.61"/>
  </r>
  <r>
    <s v="01/09/2565"/>
    <x v="30"/>
    <x v="14"/>
    <n v="0.19700000000000001"/>
    <n v="183.47"/>
  </r>
  <r>
    <s v="17/07/2565"/>
    <x v="14"/>
    <x v="5"/>
    <n v="3.7999999999999999E-2"/>
    <n v="182.4"/>
  </r>
  <r>
    <s v="17/07/2565"/>
    <x v="14"/>
    <x v="5"/>
    <n v="3.7999999999999999E-2"/>
    <n v="182.4"/>
  </r>
  <r>
    <s v="31/08/2565"/>
    <x v="10"/>
    <x v="22"/>
    <n v="0.56000000000000005"/>
    <n v="182.3"/>
  </r>
  <r>
    <s v="22/07/2565"/>
    <x v="34"/>
    <x v="35"/>
    <n v="0.06"/>
    <n v="182.11"/>
  </r>
  <r>
    <s v="08/09/2565"/>
    <x v="25"/>
    <x v="36"/>
    <n v="1E-3"/>
    <n v="181.96"/>
  </r>
  <r>
    <s v="08/09/2565"/>
    <x v="25"/>
    <x v="36"/>
    <n v="2E-3"/>
    <n v="181.96"/>
  </r>
  <r>
    <s v="08/09/2565"/>
    <x v="25"/>
    <x v="36"/>
    <n v="2E-3"/>
    <n v="181.96"/>
  </r>
  <r>
    <s v="08/09/2565"/>
    <x v="25"/>
    <x v="36"/>
    <n v="2E-3"/>
    <n v="181.96"/>
  </r>
  <r>
    <s v="12/09/2565"/>
    <x v="33"/>
    <x v="16"/>
    <n v="0.7"/>
    <n v="181.82"/>
  </r>
  <r>
    <s v="17/07/2565"/>
    <x v="6"/>
    <x v="5"/>
    <n v="4.0000000000000001E-3"/>
    <n v="180.15"/>
  </r>
  <r>
    <s v="17/07/2565"/>
    <x v="6"/>
    <x v="5"/>
    <n v="3.0000000000000001E-3"/>
    <n v="180.15"/>
  </r>
  <r>
    <s v="12/04/2565"/>
    <x v="10"/>
    <x v="35"/>
    <n v="0.68500000000000005"/>
    <n v="180"/>
  </r>
  <r>
    <s v="19/04/2565"/>
    <x v="16"/>
    <x v="14"/>
    <n v="0.3"/>
    <n v="180"/>
  </r>
  <r>
    <s v="19/04/2565"/>
    <x v="16"/>
    <x v="14"/>
    <n v="0.3"/>
    <n v="180"/>
  </r>
  <r>
    <s v="17/05/2565"/>
    <x v="13"/>
    <x v="12"/>
    <n v="0.3"/>
    <n v="180"/>
  </r>
  <r>
    <s v="14/07/2565"/>
    <x v="26"/>
    <x v="14"/>
    <n v="0.10299999999999999"/>
    <n v="180"/>
  </r>
  <r>
    <s v="14/07/2565"/>
    <x v="26"/>
    <x v="14"/>
    <n v="2.5000000000000001E-2"/>
    <n v="180"/>
  </r>
  <r>
    <s v="14/07/2565"/>
    <x v="26"/>
    <x v="14"/>
    <n v="8.5999999999999993E-2"/>
    <n v="180"/>
  </r>
  <r>
    <s v="14/07/2565"/>
    <x v="26"/>
    <x v="14"/>
    <n v="0.32200000000000001"/>
    <n v="180"/>
  </r>
  <r>
    <s v="14/08/2565"/>
    <x v="10"/>
    <x v="14"/>
    <n v="0.26"/>
    <n v="180"/>
  </r>
  <r>
    <s v="14/08/2565"/>
    <x v="10"/>
    <x v="14"/>
    <n v="0.62"/>
    <n v="180"/>
  </r>
  <r>
    <s v="16/08/2565"/>
    <x v="6"/>
    <x v="35"/>
    <n v="0.2"/>
    <n v="180"/>
  </r>
  <r>
    <s v="20/08/2565"/>
    <x v="30"/>
    <x v="14"/>
    <n v="0.65200000000000002"/>
    <n v="180"/>
  </r>
  <r>
    <s v="20/08/2565"/>
    <x v="6"/>
    <x v="14"/>
    <n v="6.0000000000000001E-3"/>
    <n v="180"/>
  </r>
  <r>
    <s v="06/09/2565"/>
    <x v="5"/>
    <x v="15"/>
    <n v="2.5"/>
    <n v="180"/>
  </r>
  <r>
    <s v="19/09/2565"/>
    <x v="14"/>
    <x v="5"/>
    <n v="9.2999999999999999E-2"/>
    <n v="180"/>
  </r>
  <r>
    <s v="19/09/2565"/>
    <x v="14"/>
    <x v="5"/>
    <n v="0.03"/>
    <n v="180"/>
  </r>
  <r>
    <s v="21/10/2565"/>
    <x v="10"/>
    <x v="14"/>
    <n v="0.6"/>
    <n v="180"/>
  </r>
  <r>
    <s v="21/10/2565"/>
    <x v="10"/>
    <x v="14"/>
    <n v="0.65"/>
    <n v="180"/>
  </r>
  <r>
    <s v="19/11/2565"/>
    <x v="10"/>
    <x v="14"/>
    <n v="0.56699999999999995"/>
    <n v="180"/>
  </r>
  <r>
    <s v="23/06/2565"/>
    <x v="19"/>
    <x v="14"/>
    <n v="1.1499999999999999"/>
    <n v="179.4"/>
  </r>
  <r>
    <s v="06/06/2565"/>
    <x v="5"/>
    <x v="31"/>
    <n v="5.6"/>
    <n v="179.2"/>
  </r>
  <r>
    <s v="13/09/2565"/>
    <x v="3"/>
    <x v="12"/>
    <n v="1"/>
    <n v="177.13"/>
  </r>
  <r>
    <s v="14/09/2565"/>
    <x v="3"/>
    <x v="12"/>
    <n v="1"/>
    <n v="177.13"/>
  </r>
  <r>
    <s v="25/05/2565"/>
    <x v="10"/>
    <x v="4"/>
    <n v="5.0000000000000001E-3"/>
    <n v="176.12"/>
  </r>
  <r>
    <s v="22/07/2565"/>
    <x v="34"/>
    <x v="35"/>
    <n v="5.8000000000000003E-2"/>
    <n v="175.71"/>
  </r>
  <r>
    <s v="22/09/2565"/>
    <x v="5"/>
    <x v="17"/>
    <n v="5.79"/>
    <n v="173.7"/>
  </r>
  <r>
    <s v="04/10/2565"/>
    <x v="5"/>
    <x v="17"/>
    <n v="5.79"/>
    <n v="173.7"/>
  </r>
  <r>
    <s v="02/06/2565"/>
    <x v="14"/>
    <x v="17"/>
    <n v="0.02"/>
    <n v="172.97"/>
  </r>
  <r>
    <s v="10/06/2565"/>
    <x v="37"/>
    <x v="22"/>
    <n v="0.5"/>
    <n v="172.93"/>
  </r>
  <r>
    <s v="10/06/2565"/>
    <x v="26"/>
    <x v="22"/>
    <n v="0.5"/>
    <n v="172.93"/>
  </r>
  <r>
    <s v="30/05/2565"/>
    <x v="25"/>
    <x v="23"/>
    <n v="0.2"/>
    <n v="172.51"/>
  </r>
  <r>
    <s v="11/03/2565"/>
    <x v="14"/>
    <x v="4"/>
    <n v="7.4999999999999997E-2"/>
    <n v="170"/>
  </r>
  <r>
    <s v="11/03/2565"/>
    <x v="14"/>
    <x v="4"/>
    <n v="0.05"/>
    <n v="170"/>
  </r>
  <r>
    <s v="28/04/2565"/>
    <x v="14"/>
    <x v="15"/>
    <n v="0.05"/>
    <n v="168.35"/>
  </r>
  <r>
    <s v="22/11/2565"/>
    <x v="6"/>
    <x v="15"/>
    <n v="1.2E-2"/>
    <n v="168.35"/>
  </r>
  <r>
    <s v="22/11/2565"/>
    <x v="6"/>
    <x v="15"/>
    <n v="1.6E-2"/>
    <n v="168.35"/>
  </r>
  <r>
    <s v="25/10/2565"/>
    <x v="26"/>
    <x v="4"/>
    <n v="0.443"/>
    <n v="168.34"/>
  </r>
  <r>
    <s v="22/07/2565"/>
    <x v="34"/>
    <x v="35"/>
    <n v="3.6999999999999998E-2"/>
    <n v="168.15"/>
  </r>
  <r>
    <s v="04/07/2565"/>
    <x v="14"/>
    <x v="15"/>
    <n v="8.9999999999999993E-3"/>
    <n v="168"/>
  </r>
  <r>
    <s v="23/11/2565"/>
    <x v="25"/>
    <x v="4"/>
    <n v="8.0000000000000002E-3"/>
    <n v="167.29"/>
  </r>
  <r>
    <s v="07/11/2565"/>
    <x v="10"/>
    <x v="22"/>
    <n v="4.5599999999999996"/>
    <n v="167.23"/>
  </r>
  <r>
    <s v="22/07/2565"/>
    <x v="34"/>
    <x v="35"/>
    <n v="2.1999999999999999E-2"/>
    <n v="166.64"/>
  </r>
  <r>
    <s v="13/06/2565"/>
    <x v="6"/>
    <x v="5"/>
    <n v="1.2999999999999999E-2"/>
    <n v="166.23"/>
  </r>
  <r>
    <s v="05/09/2565"/>
    <x v="10"/>
    <x v="35"/>
    <n v="0.46"/>
    <n v="165.95"/>
  </r>
  <r>
    <s v="10/06/2565"/>
    <x v="10"/>
    <x v="22"/>
    <n v="0.48"/>
    <n v="165.7"/>
  </r>
  <r>
    <s v="29/06/2565"/>
    <x v="36"/>
    <x v="16"/>
    <n v="5.5"/>
    <n v="165"/>
  </r>
  <r>
    <s v="25/07/2565"/>
    <x v="34"/>
    <x v="35"/>
    <n v="0.158"/>
    <n v="164.43"/>
  </r>
  <r>
    <s v="29/08/2565"/>
    <x v="30"/>
    <x v="16"/>
    <n v="5.48"/>
    <n v="164.4"/>
  </r>
  <r>
    <s v="17/05/2565"/>
    <x v="13"/>
    <x v="20"/>
    <n v="0.1"/>
    <n v="164.26"/>
  </r>
  <r>
    <s v="17/07/2565"/>
    <x v="14"/>
    <x v="5"/>
    <n v="3.4000000000000002E-2"/>
    <n v="163.19999999999999"/>
  </r>
  <r>
    <s v="02/08/2565"/>
    <x v="14"/>
    <x v="5"/>
    <n v="3.4000000000000002E-2"/>
    <n v="163.19999999999999"/>
  </r>
  <r>
    <s v="08/08/2565"/>
    <x v="14"/>
    <x v="5"/>
    <n v="3.4000000000000002E-2"/>
    <n v="163.19999999999999"/>
  </r>
  <r>
    <s v="03/10/2565"/>
    <x v="10"/>
    <x v="4"/>
    <n v="0.42899999999999999"/>
    <n v="163.02000000000001"/>
  </r>
  <r>
    <s v="21/02/2565"/>
    <x v="25"/>
    <x v="4"/>
    <n v="3.0000000000000001E-3"/>
    <n v="162.62"/>
  </r>
  <r>
    <s v="18/03/2565"/>
    <x v="6"/>
    <x v="25"/>
    <n v="1E-3"/>
    <n v="161.91999999999999"/>
  </r>
  <r>
    <s v="18/03/2565"/>
    <x v="6"/>
    <x v="25"/>
    <n v="0"/>
    <n v="161.91999999999999"/>
  </r>
  <r>
    <s v="30/03/2565"/>
    <x v="10"/>
    <x v="23"/>
    <n v="0.5"/>
    <n v="161.91999999999999"/>
  </r>
  <r>
    <s v="01/11/2565"/>
    <x v="28"/>
    <x v="4"/>
    <n v="0.5"/>
    <n v="161.88"/>
  </r>
  <r>
    <s v="03/10/2565"/>
    <x v="10"/>
    <x v="4"/>
    <n v="0.42399999999999999"/>
    <n v="161.12"/>
  </r>
  <r>
    <s v="22/02/2565"/>
    <x v="5"/>
    <x v="29"/>
    <n v="5"/>
    <n v="160"/>
  </r>
  <r>
    <s v="08/04/2565"/>
    <x v="10"/>
    <x v="35"/>
    <n v="0.05"/>
    <n v="160"/>
  </r>
  <r>
    <s v="29/10/2565"/>
    <x v="25"/>
    <x v="39"/>
    <n v="4.2999999999999997E-2"/>
    <n v="160"/>
  </r>
  <r>
    <s v="25/01/2565"/>
    <x v="3"/>
    <x v="4"/>
    <n v="0.32"/>
    <n v="159.59"/>
  </r>
  <r>
    <s v="22/07/2565"/>
    <x v="34"/>
    <x v="35"/>
    <n v="3.5000000000000003E-2"/>
    <n v="159.09"/>
  </r>
  <r>
    <s v="23/08/2565"/>
    <x v="16"/>
    <x v="14"/>
    <n v="0.39"/>
    <n v="159.04"/>
  </r>
  <r>
    <s v="10/06/2565"/>
    <x v="30"/>
    <x v="22"/>
    <n v="0.46"/>
    <n v="158.83000000000001"/>
  </r>
  <r>
    <s v="25/07/2565"/>
    <x v="6"/>
    <x v="35"/>
    <n v="0.01"/>
    <n v="158.38999999999999"/>
  </r>
  <r>
    <s v="20/06/2565"/>
    <x v="22"/>
    <x v="38"/>
    <n v="1.1419999999999999"/>
    <n v="158.09"/>
  </r>
  <r>
    <s v="31/08/2565"/>
    <x v="30"/>
    <x v="14"/>
    <n v="4.3"/>
    <n v="158"/>
  </r>
  <r>
    <s v="06/07/2565"/>
    <x v="38"/>
    <x v="20"/>
    <n v="4.4999999999999998E-2"/>
    <n v="157.88"/>
  </r>
  <r>
    <s v="26/07/2565"/>
    <x v="38"/>
    <x v="20"/>
    <n v="4.4999999999999998E-2"/>
    <n v="157.88"/>
  </r>
  <r>
    <s v="29/08/2565"/>
    <x v="30"/>
    <x v="16"/>
    <n v="0.13500000000000001"/>
    <n v="157.19999999999999"/>
  </r>
  <r>
    <s v="19/09/2565"/>
    <x v="30"/>
    <x v="16"/>
    <n v="0.13500000000000001"/>
    <n v="157.19999999999999"/>
  </r>
  <r>
    <s v="18/08/2565"/>
    <x v="25"/>
    <x v="5"/>
    <n v="3.0000000000000001E-3"/>
    <n v="156.11000000000001"/>
  </r>
  <r>
    <s v="22/08/2565"/>
    <x v="30"/>
    <x v="14"/>
    <n v="0.5"/>
    <n v="156"/>
  </r>
  <r>
    <s v="22/08/2565"/>
    <x v="25"/>
    <x v="14"/>
    <n v="0.6"/>
    <n v="156"/>
  </r>
  <r>
    <s v="22/09/2565"/>
    <x v="5"/>
    <x v="17"/>
    <n v="5.2"/>
    <n v="156"/>
  </r>
  <r>
    <s v="04/10/2565"/>
    <x v="5"/>
    <x v="17"/>
    <n v="5.2"/>
    <n v="156"/>
  </r>
  <r>
    <s v="17/07/2565"/>
    <x v="14"/>
    <x v="5"/>
    <n v="3.2000000000000001E-2"/>
    <n v="153.6"/>
  </r>
  <r>
    <s v="02/08/2565"/>
    <x v="14"/>
    <x v="5"/>
    <n v="3.2000000000000001E-2"/>
    <n v="153.6"/>
  </r>
  <r>
    <s v="08/08/2565"/>
    <x v="14"/>
    <x v="5"/>
    <n v="3.2000000000000001E-2"/>
    <n v="153.6"/>
  </r>
  <r>
    <s v="24/01/2565"/>
    <x v="10"/>
    <x v="22"/>
    <n v="0.09"/>
    <n v="153.55000000000001"/>
  </r>
  <r>
    <s v="28/11/2565"/>
    <x v="8"/>
    <x v="24"/>
    <n v="0.02"/>
    <n v="153.43"/>
  </r>
  <r>
    <s v="07/02/2565"/>
    <x v="6"/>
    <x v="5"/>
    <n v="0.10299999999999999"/>
    <n v="153.19999999999999"/>
  </r>
  <r>
    <s v="07/02/2565"/>
    <x v="6"/>
    <x v="5"/>
    <n v="0.12"/>
    <n v="153"/>
  </r>
  <r>
    <s v="07/02/2565"/>
    <x v="6"/>
    <x v="5"/>
    <n v="8.4000000000000005E-2"/>
    <n v="153"/>
  </r>
  <r>
    <s v="07/02/2565"/>
    <x v="6"/>
    <x v="5"/>
    <n v="7.8E-2"/>
    <n v="153"/>
  </r>
  <r>
    <s v="06/07/2565"/>
    <x v="14"/>
    <x v="20"/>
    <n v="0.435"/>
    <n v="152.62"/>
  </r>
  <r>
    <s v="26/07/2565"/>
    <x v="14"/>
    <x v="20"/>
    <n v="0.435"/>
    <n v="152.62"/>
  </r>
  <r>
    <s v="04/02/2565"/>
    <x v="6"/>
    <x v="5"/>
    <n v="0.1"/>
    <n v="152"/>
  </r>
  <r>
    <s v="11/02/2565"/>
    <x v="6"/>
    <x v="5"/>
    <n v="4.7E-2"/>
    <n v="152"/>
  </r>
  <r>
    <s v="11/02/2565"/>
    <x v="6"/>
    <x v="5"/>
    <n v="0.128"/>
    <n v="152"/>
  </r>
  <r>
    <s v="11/02/2565"/>
    <x v="6"/>
    <x v="5"/>
    <n v="7.5999999999999998E-2"/>
    <n v="152"/>
  </r>
  <r>
    <s v="11/02/2565"/>
    <x v="6"/>
    <x v="5"/>
    <n v="0.15"/>
    <n v="152"/>
  </r>
  <r>
    <s v="11/02/2565"/>
    <x v="6"/>
    <x v="5"/>
    <n v="5.5E-2"/>
    <n v="152"/>
  </r>
  <r>
    <s v="10/06/2565"/>
    <x v="10"/>
    <x v="22"/>
    <n v="0.44"/>
    <n v="151.94999999999999"/>
  </r>
  <r>
    <s v="25/04/2565"/>
    <x v="14"/>
    <x v="35"/>
    <n v="3.3000000000000002E-2"/>
    <n v="151.5"/>
  </r>
  <r>
    <s v="09/03/2565"/>
    <x v="19"/>
    <x v="15"/>
    <n v="0.5"/>
    <n v="150.81"/>
  </r>
  <r>
    <s v="11/06/2565"/>
    <x v="6"/>
    <x v="5"/>
    <n v="3.0000000000000001E-3"/>
    <n v="150.57"/>
  </r>
  <r>
    <s v="13/06/2565"/>
    <x v="6"/>
    <x v="5"/>
    <n v="3.0000000000000001E-3"/>
    <n v="150.57"/>
  </r>
  <r>
    <s v="13/06/2565"/>
    <x v="6"/>
    <x v="5"/>
    <n v="3.0000000000000001E-3"/>
    <n v="150.57"/>
  </r>
  <r>
    <s v="13/06/2565"/>
    <x v="6"/>
    <x v="5"/>
    <n v="3.0000000000000001E-3"/>
    <n v="150.57"/>
  </r>
  <r>
    <s v="23/09/2565"/>
    <x v="30"/>
    <x v="5"/>
    <n v="0.59399999999999997"/>
    <n v="150.07"/>
  </r>
  <r>
    <s v="24/01/2565"/>
    <x v="14"/>
    <x v="15"/>
    <n v="5"/>
    <n v="150"/>
  </r>
  <r>
    <s v="17/02/2565"/>
    <x v="32"/>
    <x v="22"/>
    <n v="0"/>
    <n v="150"/>
  </r>
  <r>
    <s v="21/02/2565"/>
    <x v="6"/>
    <x v="5"/>
    <n v="8.9999999999999993E-3"/>
    <n v="150"/>
  </r>
  <r>
    <s v="07/03/2565"/>
    <x v="14"/>
    <x v="35"/>
    <n v="8.0000000000000002E-3"/>
    <n v="150"/>
  </r>
  <r>
    <s v="07/03/2565"/>
    <x v="6"/>
    <x v="35"/>
    <n v="0.01"/>
    <n v="150"/>
  </r>
  <r>
    <s v="12/04/2565"/>
    <x v="6"/>
    <x v="5"/>
    <n v="1.4E-2"/>
    <n v="150"/>
  </r>
  <r>
    <s v="12/04/2565"/>
    <x v="6"/>
    <x v="5"/>
    <n v="1.2E-2"/>
    <n v="150"/>
  </r>
  <r>
    <s v="26/04/2565"/>
    <x v="8"/>
    <x v="14"/>
    <n v="0.4"/>
    <n v="150"/>
  </r>
  <r>
    <s v="26/04/2565"/>
    <x v="8"/>
    <x v="14"/>
    <n v="0.4"/>
    <n v="150"/>
  </r>
  <r>
    <s v="17/05/2565"/>
    <x v="8"/>
    <x v="14"/>
    <n v="0.05"/>
    <n v="150"/>
  </r>
  <r>
    <s v="26/05/2565"/>
    <x v="26"/>
    <x v="7"/>
    <n v="0.7"/>
    <n v="150"/>
  </r>
  <r>
    <s v="26/05/2565"/>
    <x v="26"/>
    <x v="7"/>
    <n v="2"/>
    <n v="150"/>
  </r>
  <r>
    <s v="30/06/2565"/>
    <x v="10"/>
    <x v="17"/>
    <n v="0.5"/>
    <n v="150"/>
  </r>
  <r>
    <s v="04/07/2565"/>
    <x v="25"/>
    <x v="25"/>
    <n v="0.03"/>
    <n v="150"/>
  </r>
  <r>
    <s v="04/07/2565"/>
    <x v="25"/>
    <x v="25"/>
    <n v="0.2"/>
    <n v="150"/>
  </r>
  <r>
    <s v="04/07/2565"/>
    <x v="25"/>
    <x v="25"/>
    <n v="0.1"/>
    <n v="150"/>
  </r>
  <r>
    <s v="04/07/2565"/>
    <x v="25"/>
    <x v="25"/>
    <n v="0.1"/>
    <n v="150"/>
  </r>
  <r>
    <s v="04/07/2565"/>
    <x v="25"/>
    <x v="25"/>
    <n v="5.2999999999999999E-2"/>
    <n v="150"/>
  </r>
  <r>
    <s v="06/07/2565"/>
    <x v="10"/>
    <x v="17"/>
    <n v="0.5"/>
    <n v="150"/>
  </r>
  <r>
    <s v="19/07/2565"/>
    <x v="8"/>
    <x v="12"/>
    <n v="0.05"/>
    <n v="150"/>
  </r>
  <r>
    <s v="22/07/2565"/>
    <x v="25"/>
    <x v="25"/>
    <n v="0.2"/>
    <n v="150"/>
  </r>
  <r>
    <s v="22/07/2565"/>
    <x v="25"/>
    <x v="25"/>
    <n v="0.03"/>
    <n v="150"/>
  </r>
  <r>
    <s v="22/07/2565"/>
    <x v="25"/>
    <x v="25"/>
    <n v="0.1"/>
    <n v="150"/>
  </r>
  <r>
    <s v="22/07/2565"/>
    <x v="25"/>
    <x v="25"/>
    <n v="5.2999999999999999E-2"/>
    <n v="150"/>
  </r>
  <r>
    <s v="22/07/2565"/>
    <x v="25"/>
    <x v="25"/>
    <n v="0.1"/>
    <n v="150"/>
  </r>
  <r>
    <s v="27/07/2565"/>
    <x v="24"/>
    <x v="12"/>
    <n v="0.05"/>
    <n v="150"/>
  </r>
  <r>
    <s v="28/07/2565"/>
    <x v="6"/>
    <x v="14"/>
    <n v="0.05"/>
    <n v="150"/>
  </r>
  <r>
    <s v="14/08/2565"/>
    <x v="6"/>
    <x v="35"/>
    <n v="0.15"/>
    <n v="150"/>
  </r>
  <r>
    <s v="14/08/2565"/>
    <x v="6"/>
    <x v="35"/>
    <n v="0.15"/>
    <n v="150"/>
  </r>
  <r>
    <s v="14/08/2565"/>
    <x v="26"/>
    <x v="4"/>
    <n v="0.161"/>
    <n v="150"/>
  </r>
  <r>
    <s v="14/08/2565"/>
    <x v="26"/>
    <x v="4"/>
    <n v="0.18099999999999999"/>
    <n v="150"/>
  </r>
  <r>
    <s v="14/08/2565"/>
    <x v="26"/>
    <x v="4"/>
    <n v="0.191"/>
    <n v="150"/>
  </r>
  <r>
    <s v="15/08/2565"/>
    <x v="26"/>
    <x v="35"/>
    <n v="0.58799999999999997"/>
    <n v="150"/>
  </r>
  <r>
    <s v="16/08/2565"/>
    <x v="10"/>
    <x v="35"/>
    <n v="0.35199999999999998"/>
    <n v="150"/>
  </r>
  <r>
    <s v="20/08/2565"/>
    <x v="30"/>
    <x v="14"/>
    <n v="0.54"/>
    <n v="150"/>
  </r>
  <r>
    <s v="08/09/2565"/>
    <x v="9"/>
    <x v="16"/>
    <n v="5"/>
    <n v="150"/>
  </r>
  <r>
    <s v="05/10/2565"/>
    <x v="26"/>
    <x v="4"/>
    <n v="0.56299999999999994"/>
    <n v="150"/>
  </r>
  <r>
    <s v="05/10/2565"/>
    <x v="26"/>
    <x v="4"/>
    <n v="0.51900000000000002"/>
    <n v="150"/>
  </r>
  <r>
    <s v="21/10/2565"/>
    <x v="10"/>
    <x v="14"/>
    <n v="0.5"/>
    <n v="150"/>
  </r>
  <r>
    <s v="21/10/2565"/>
    <x v="30"/>
    <x v="14"/>
    <n v="0.5"/>
    <n v="150"/>
  </r>
  <r>
    <s v="21/10/2565"/>
    <x v="10"/>
    <x v="14"/>
    <n v="0.47"/>
    <n v="150"/>
  </r>
  <r>
    <s v="19/11/2565"/>
    <x v="10"/>
    <x v="14"/>
    <n v="0.45200000000000001"/>
    <n v="150"/>
  </r>
  <r>
    <s v="19/11/2565"/>
    <x v="10"/>
    <x v="14"/>
    <n v="0.48899999999999999"/>
    <n v="150"/>
  </r>
  <r>
    <s v="19/11/2565"/>
    <x v="10"/>
    <x v="14"/>
    <n v="0.441"/>
    <n v="150"/>
  </r>
  <r>
    <s v="22/12/2565"/>
    <x v="13"/>
    <x v="14"/>
    <n v="0.5"/>
    <n v="150"/>
  </r>
  <r>
    <s v="22/12/2565"/>
    <x v="13"/>
    <x v="14"/>
    <n v="0.5"/>
    <n v="150"/>
  </r>
  <r>
    <s v="22/12/2565"/>
    <x v="13"/>
    <x v="14"/>
    <n v="0.5"/>
    <n v="150"/>
  </r>
  <r>
    <s v="22/12/2565"/>
    <x v="3"/>
    <x v="14"/>
    <n v="0.5"/>
    <n v="150"/>
  </r>
  <r>
    <s v="26/12/2565"/>
    <x v="13"/>
    <x v="14"/>
    <n v="0.5"/>
    <n v="150"/>
  </r>
  <r>
    <s v="26/12/2565"/>
    <x v="13"/>
    <x v="14"/>
    <n v="0.5"/>
    <n v="150"/>
  </r>
  <r>
    <s v="26/12/2565"/>
    <x v="13"/>
    <x v="14"/>
    <n v="0.5"/>
    <n v="150"/>
  </r>
  <r>
    <s v="26/12/2565"/>
    <x v="3"/>
    <x v="14"/>
    <n v="0.5"/>
    <n v="150"/>
  </r>
  <r>
    <s v="19/08/2565"/>
    <x v="26"/>
    <x v="4"/>
    <n v="0.40600000000000003"/>
    <n v="149.68"/>
  </r>
  <r>
    <s v="19/10/2565"/>
    <x v="26"/>
    <x v="4"/>
    <n v="0.40100000000000002"/>
    <n v="149.31"/>
  </r>
  <r>
    <s v="19/10/2565"/>
    <x v="30"/>
    <x v="5"/>
    <n v="2.4039999999999999"/>
    <n v="147.81"/>
  </r>
  <r>
    <s v="29/03/2565"/>
    <x v="10"/>
    <x v="15"/>
    <n v="0.28000000000000003"/>
    <n v="147.54"/>
  </r>
  <r>
    <s v="30/08/2565"/>
    <x v="30"/>
    <x v="37"/>
    <n v="2"/>
    <n v="147.47"/>
  </r>
  <r>
    <s v="18/12/2565"/>
    <x v="31"/>
    <x v="5"/>
    <n v="5.0000000000000001E-3"/>
    <n v="146.88999999999999"/>
  </r>
  <r>
    <s v="23/08/2565"/>
    <x v="30"/>
    <x v="14"/>
    <n v="0.3"/>
    <n v="146.81"/>
  </r>
  <r>
    <s v="14/11/2565"/>
    <x v="5"/>
    <x v="15"/>
    <n v="0.8"/>
    <n v="146.71"/>
  </r>
  <r>
    <s v="11/04/2565"/>
    <x v="10"/>
    <x v="15"/>
    <n v="0.21"/>
    <n v="145.21"/>
  </r>
  <r>
    <s v="19/10/2565"/>
    <x v="30"/>
    <x v="5"/>
    <n v="2.3490000000000002"/>
    <n v="144.46"/>
  </r>
  <r>
    <s v="17/07/2565"/>
    <x v="14"/>
    <x v="5"/>
    <n v="0.03"/>
    <n v="144"/>
  </r>
  <r>
    <s v="02/08/2565"/>
    <x v="14"/>
    <x v="5"/>
    <n v="0.03"/>
    <n v="144"/>
  </r>
  <r>
    <s v="08/08/2565"/>
    <x v="14"/>
    <x v="5"/>
    <n v="0.03"/>
    <n v="144"/>
  </r>
  <r>
    <s v="31/08/2565"/>
    <x v="30"/>
    <x v="14"/>
    <n v="3.9"/>
    <n v="144"/>
  </r>
  <r>
    <s v="29/11/2565"/>
    <x v="16"/>
    <x v="15"/>
    <n v="0.15"/>
    <n v="143.97999999999999"/>
  </r>
  <r>
    <s v="10/06/2565"/>
    <x v="33"/>
    <x v="16"/>
    <n v="0.25"/>
    <n v="143.22999999999999"/>
  </r>
  <r>
    <s v="22/07/2565"/>
    <x v="6"/>
    <x v="14"/>
    <n v="3.0000000000000001E-3"/>
    <n v="143"/>
  </r>
  <r>
    <s v="22/07/2565"/>
    <x v="6"/>
    <x v="14"/>
    <n v="3.0000000000000001E-3"/>
    <n v="143"/>
  </r>
  <r>
    <s v="22/07/2565"/>
    <x v="6"/>
    <x v="14"/>
    <n v="3.0000000000000001E-3"/>
    <n v="143"/>
  </r>
  <r>
    <s v="19/10/2565"/>
    <x v="26"/>
    <x v="4"/>
    <n v="0.38400000000000001"/>
    <n v="142.97999999999999"/>
  </r>
  <r>
    <s v="22/08/2565"/>
    <x v="25"/>
    <x v="14"/>
    <n v="0.54900000000000004"/>
    <n v="142.74"/>
  </r>
  <r>
    <s v="04/07/2565"/>
    <x v="5"/>
    <x v="17"/>
    <n v="0.4"/>
    <n v="142.02000000000001"/>
  </r>
  <r>
    <s v="07/07/2565"/>
    <x v="8"/>
    <x v="5"/>
    <n v="0.19900000000000001"/>
    <n v="142.02000000000001"/>
  </r>
  <r>
    <s v="01/12/2565"/>
    <x v="25"/>
    <x v="20"/>
    <n v="0.39200000000000002"/>
    <n v="141.80000000000001"/>
  </r>
  <r>
    <s v="28/12/2565"/>
    <x v="37"/>
    <x v="16"/>
    <n v="5.0670000000000002"/>
    <n v="141.80000000000001"/>
  </r>
  <r>
    <s v="10/06/2565"/>
    <x v="26"/>
    <x v="22"/>
    <n v="0.41"/>
    <n v="141.63999999999999"/>
  </r>
  <r>
    <s v="01/09/2565"/>
    <x v="30"/>
    <x v="14"/>
    <n v="0.152"/>
    <n v="141.59"/>
  </r>
  <r>
    <s v="28/12/2565"/>
    <x v="28"/>
    <x v="15"/>
    <n v="1"/>
    <n v="141.54"/>
  </r>
  <r>
    <s v="10/05/2565"/>
    <x v="14"/>
    <x v="20"/>
    <n v="0.29899999999999999"/>
    <n v="141.19"/>
  </r>
  <r>
    <s v="31/10/2565"/>
    <x v="10"/>
    <x v="35"/>
    <n v="0.37"/>
    <n v="140.6"/>
  </r>
  <r>
    <s v="15/07/2565"/>
    <x v="14"/>
    <x v="20"/>
    <n v="0.04"/>
    <n v="140.34"/>
  </r>
  <r>
    <s v="19/06/2565"/>
    <x v="25"/>
    <x v="5"/>
    <n v="3.7999999999999999E-2"/>
    <n v="139.63999999999999"/>
  </r>
  <r>
    <s v="19/06/2565"/>
    <x v="25"/>
    <x v="5"/>
    <n v="3.7999999999999999E-2"/>
    <n v="139.63"/>
  </r>
  <r>
    <s v="19/10/2565"/>
    <x v="30"/>
    <x v="5"/>
    <n v="2.2730000000000001"/>
    <n v="139.62"/>
  </r>
  <r>
    <s v="25/07/2565"/>
    <x v="6"/>
    <x v="25"/>
    <n v="0.01"/>
    <n v="138.75"/>
  </r>
  <r>
    <s v="25/07/2565"/>
    <x v="6"/>
    <x v="25"/>
    <n v="1.0999999999999999E-2"/>
    <n v="138.75"/>
  </r>
  <r>
    <s v="25/07/2565"/>
    <x v="6"/>
    <x v="25"/>
    <n v="3.5000000000000003E-2"/>
    <n v="138.75"/>
  </r>
  <r>
    <s v="25/07/2565"/>
    <x v="6"/>
    <x v="25"/>
    <n v="3.0000000000000001E-3"/>
    <n v="138.75"/>
  </r>
  <r>
    <s v="25/07/2565"/>
    <x v="6"/>
    <x v="25"/>
    <n v="3.0000000000000001E-3"/>
    <n v="138.75"/>
  </r>
  <r>
    <s v="25/07/2565"/>
    <x v="6"/>
    <x v="25"/>
    <n v="2.1000000000000001E-2"/>
    <n v="138.75"/>
  </r>
  <r>
    <s v="25/07/2565"/>
    <x v="6"/>
    <x v="35"/>
    <n v="8.0000000000000002E-3"/>
    <n v="138.66999999999999"/>
  </r>
  <r>
    <s v="22/08/2565"/>
    <x v="25"/>
    <x v="14"/>
    <n v="0.41"/>
    <n v="138.58000000000001"/>
  </r>
  <r>
    <s v="10/06/2565"/>
    <x v="30"/>
    <x v="22"/>
    <n v="0.4"/>
    <n v="138.19999999999999"/>
  </r>
  <r>
    <s v="23/03/2565"/>
    <x v="5"/>
    <x v="15"/>
    <n v="6.05"/>
    <n v="137.21"/>
  </r>
  <r>
    <s v="18/05/2565"/>
    <x v="10"/>
    <x v="5"/>
    <n v="0.86"/>
    <n v="137"/>
  </r>
  <r>
    <s v="29/06/2565"/>
    <x v="30"/>
    <x v="16"/>
    <n v="0.12"/>
    <n v="136.80000000000001"/>
  </r>
  <r>
    <s v="31/08/2565"/>
    <x v="10"/>
    <x v="22"/>
    <n v="0.42"/>
    <n v="136.63999999999999"/>
  </r>
  <r>
    <s v="06/09/2565"/>
    <x v="25"/>
    <x v="40"/>
    <n v="0.125"/>
    <n v="136"/>
  </r>
  <r>
    <s v="20/09/2565"/>
    <x v="25"/>
    <x v="40"/>
    <n v="0.125"/>
    <n v="136"/>
  </r>
  <r>
    <s v="25/10/2565"/>
    <x v="26"/>
    <x v="4"/>
    <n v="0.35599999999999998"/>
    <n v="135.28"/>
  </r>
  <r>
    <s v="17/07/2565"/>
    <x v="6"/>
    <x v="5"/>
    <n v="4.0000000000000001E-3"/>
    <n v="135.01"/>
  </r>
  <r>
    <s v="11/04/2565"/>
    <x v="14"/>
    <x v="39"/>
    <n v="3.3000000000000002E-2"/>
    <n v="135"/>
  </r>
  <r>
    <s v="11/04/2565"/>
    <x v="14"/>
    <x v="39"/>
    <n v="3.5999999999999997E-2"/>
    <n v="135"/>
  </r>
  <r>
    <s v="11/04/2565"/>
    <x v="14"/>
    <x v="39"/>
    <n v="1.4999999999999999E-2"/>
    <n v="135"/>
  </r>
  <r>
    <s v="11/04/2565"/>
    <x v="14"/>
    <x v="39"/>
    <n v="2.1999999999999999E-2"/>
    <n v="135"/>
  </r>
  <r>
    <s v="23/09/2565"/>
    <x v="30"/>
    <x v="5"/>
    <n v="0.53400000000000003"/>
    <n v="134.91"/>
  </r>
  <r>
    <s v="11/04/2565"/>
    <x v="18"/>
    <x v="4"/>
    <n v="0.02"/>
    <n v="134.82"/>
  </r>
  <r>
    <s v="11/04/2565"/>
    <x v="18"/>
    <x v="4"/>
    <n v="0.02"/>
    <n v="134.47999999999999"/>
  </r>
  <r>
    <s v="11/04/2565"/>
    <x v="18"/>
    <x v="4"/>
    <n v="0.02"/>
    <n v="134.47999999999999"/>
  </r>
  <r>
    <s v="09/06/2565"/>
    <x v="6"/>
    <x v="35"/>
    <n v="1.9E-2"/>
    <n v="134.44999999999999"/>
  </r>
  <r>
    <s v="02/08/2565"/>
    <x v="14"/>
    <x v="5"/>
    <n v="2.8000000000000001E-2"/>
    <n v="134.4"/>
  </r>
  <r>
    <s v="08/08/2565"/>
    <x v="14"/>
    <x v="5"/>
    <n v="2.8000000000000001E-2"/>
    <n v="134.4"/>
  </r>
  <r>
    <s v="07/02/2565"/>
    <x v="6"/>
    <x v="5"/>
    <n v="6.9000000000000006E-2"/>
    <n v="134"/>
  </r>
  <r>
    <s v="29/10/2565"/>
    <x v="25"/>
    <x v="39"/>
    <n v="3.5999999999999997E-2"/>
    <n v="134"/>
  </r>
  <r>
    <s v="29/10/2565"/>
    <x v="25"/>
    <x v="39"/>
    <n v="3.5999999999999997E-2"/>
    <n v="134"/>
  </r>
  <r>
    <s v="25/05/2565"/>
    <x v="25"/>
    <x v="25"/>
    <n v="0.02"/>
    <n v="133.97999999999999"/>
  </r>
  <r>
    <s v="25/05/2565"/>
    <x v="25"/>
    <x v="25"/>
    <n v="0.02"/>
    <n v="133.97"/>
  </r>
  <r>
    <s v="16/12/2565"/>
    <x v="30"/>
    <x v="24"/>
    <n v="0.37"/>
    <n v="133.85"/>
  </r>
  <r>
    <s v="01/09/2565"/>
    <x v="30"/>
    <x v="14"/>
    <n v="0.14299999999999999"/>
    <n v="133.18"/>
  </r>
  <r>
    <s v="31/10/2565"/>
    <x v="10"/>
    <x v="35"/>
    <n v="0.35"/>
    <n v="133"/>
  </r>
  <r>
    <s v="28/06/2565"/>
    <x v="24"/>
    <x v="20"/>
    <n v="0.2"/>
    <n v="132.9"/>
  </r>
  <r>
    <s v="19/10/2565"/>
    <x v="30"/>
    <x v="5"/>
    <n v="2.157"/>
    <n v="132.55000000000001"/>
  </r>
  <r>
    <s v="29/06/2565"/>
    <x v="10"/>
    <x v="14"/>
    <n v="0.5"/>
    <n v="132.09"/>
  </r>
  <r>
    <s v="20/07/2565"/>
    <x v="26"/>
    <x v="14"/>
    <n v="0.502"/>
    <n v="130.52000000000001"/>
  </r>
  <r>
    <s v="11/06/2565"/>
    <x v="6"/>
    <x v="5"/>
    <n v="0.02"/>
    <n v="130"/>
  </r>
  <r>
    <s v="19/06/2565"/>
    <x v="6"/>
    <x v="5"/>
    <n v="7.6999999999999999E-2"/>
    <n v="130"/>
  </r>
  <r>
    <s v="25/07/2565"/>
    <x v="34"/>
    <x v="35"/>
    <n v="0.125"/>
    <n v="129.87"/>
  </r>
  <r>
    <s v="30/03/2565"/>
    <x v="10"/>
    <x v="23"/>
    <n v="0.3"/>
    <n v="129.54"/>
  </r>
  <r>
    <s v="12/09/2565"/>
    <x v="33"/>
    <x v="16"/>
    <n v="0.5"/>
    <n v="129.51"/>
  </r>
  <r>
    <s v="12/09/2565"/>
    <x v="33"/>
    <x v="16"/>
    <n v="0.5"/>
    <n v="129.51"/>
  </r>
  <r>
    <s v="12/09/2565"/>
    <x v="33"/>
    <x v="16"/>
    <n v="0.5"/>
    <n v="129.51"/>
  </r>
  <r>
    <s v="01/12/2565"/>
    <x v="18"/>
    <x v="4"/>
    <n v="0.05"/>
    <n v="129"/>
  </r>
  <r>
    <s v="18/08/2565"/>
    <x v="10"/>
    <x v="23"/>
    <n v="0.245"/>
    <n v="128.80000000000001"/>
  </r>
  <r>
    <s v="12/06/2565"/>
    <x v="6"/>
    <x v="5"/>
    <n v="7.6999999999999999E-2"/>
    <n v="128.28"/>
  </r>
  <r>
    <s v="01/12/2565"/>
    <x v="25"/>
    <x v="20"/>
    <n v="0.35399999999999998"/>
    <n v="128.06"/>
  </r>
  <r>
    <s v="22/02/2565"/>
    <x v="5"/>
    <x v="29"/>
    <n v="4"/>
    <n v="128"/>
  </r>
  <r>
    <s v="29/06/2565"/>
    <x v="25"/>
    <x v="14"/>
    <n v="6.0000000000000001E-3"/>
    <n v="127.82"/>
  </r>
  <r>
    <s v="19/08/2565"/>
    <x v="26"/>
    <x v="4"/>
    <n v="0.34599999999999997"/>
    <n v="127.58"/>
  </r>
  <r>
    <s v="09/06/2565"/>
    <x v="6"/>
    <x v="35"/>
    <n v="1.7999999999999999E-2"/>
    <n v="127.4"/>
  </r>
  <r>
    <s v="13/06/2565"/>
    <x v="6"/>
    <x v="5"/>
    <n v="0.01"/>
    <n v="127.35"/>
  </r>
  <r>
    <s v="09/11/2565"/>
    <x v="24"/>
    <x v="20"/>
    <n v="0.3"/>
    <n v="127.25"/>
  </r>
  <r>
    <s v="23/08/2565"/>
    <x v="16"/>
    <x v="14"/>
    <n v="0.312"/>
    <n v="127.23"/>
  </r>
  <r>
    <s v="09/11/2565"/>
    <x v="13"/>
    <x v="20"/>
    <n v="0.3"/>
    <n v="126.46"/>
  </r>
  <r>
    <s v="09/11/2565"/>
    <x v="13"/>
    <x v="20"/>
    <n v="0.3"/>
    <n v="126.46"/>
  </r>
  <r>
    <s v="29/11/2565"/>
    <x v="16"/>
    <x v="15"/>
    <n v="0.2"/>
    <n v="126.4"/>
  </r>
  <r>
    <s v="01/12/2565"/>
    <x v="25"/>
    <x v="20"/>
    <n v="0.34899999999999998"/>
    <n v="126.25"/>
  </r>
  <r>
    <s v="28/08/2565"/>
    <x v="31"/>
    <x v="5"/>
    <n v="8.0000000000000002E-3"/>
    <n v="126.04"/>
  </r>
  <r>
    <s v="01/09/2565"/>
    <x v="31"/>
    <x v="5"/>
    <n v="8.0000000000000002E-3"/>
    <n v="126.04"/>
  </r>
  <r>
    <s v="04/11/2565"/>
    <x v="26"/>
    <x v="14"/>
    <n v="0.1"/>
    <n v="125.5"/>
  </r>
  <r>
    <s v="02/07/2565"/>
    <x v="6"/>
    <x v="5"/>
    <n v="1E-3"/>
    <n v="124.88"/>
  </r>
  <r>
    <s v="01/09/2565"/>
    <x v="30"/>
    <x v="14"/>
    <n v="0.13400000000000001"/>
    <n v="124.79"/>
  </r>
  <r>
    <s v="31/08/2565"/>
    <x v="10"/>
    <x v="22"/>
    <n v="0.38"/>
    <n v="123.69"/>
  </r>
  <r>
    <s v="06/01/2565"/>
    <x v="25"/>
    <x v="0"/>
    <n v="0.04"/>
    <n v="123"/>
  </r>
  <r>
    <s v="09/02/2565"/>
    <x v="25"/>
    <x v="0"/>
    <n v="0.04"/>
    <n v="123"/>
  </r>
  <r>
    <s v="10/02/2565"/>
    <x v="25"/>
    <x v="0"/>
    <n v="0.04"/>
    <n v="123"/>
  </r>
  <r>
    <s v="29/10/2565"/>
    <x v="25"/>
    <x v="39"/>
    <n v="3.3000000000000002E-2"/>
    <n v="123"/>
  </r>
  <r>
    <s v="25/05/2565"/>
    <x v="25"/>
    <x v="4"/>
    <n v="8.9999999999999993E-3"/>
    <n v="122.94"/>
  </r>
  <r>
    <s v="29/07/2565"/>
    <x v="30"/>
    <x v="14"/>
    <n v="0.6"/>
    <n v="122.94"/>
  </r>
  <r>
    <s v="23/08/2565"/>
    <x v="30"/>
    <x v="14"/>
    <n v="0.25"/>
    <n v="122.34"/>
  </r>
  <r>
    <s v="25/10/2565"/>
    <x v="26"/>
    <x v="4"/>
    <n v="0.32100000000000001"/>
    <n v="121.98"/>
  </r>
  <r>
    <s v="19/08/2565"/>
    <x v="26"/>
    <x v="4"/>
    <n v="0.33"/>
    <n v="121.66"/>
  </r>
  <r>
    <s v="01/12/2565"/>
    <x v="25"/>
    <x v="20"/>
    <n v="0.33600000000000002"/>
    <n v="121.55"/>
  </r>
  <r>
    <s v="01/12/2565"/>
    <x v="10"/>
    <x v="20"/>
    <n v="0.505"/>
    <n v="121.55"/>
  </r>
  <r>
    <s v="25/05/2565"/>
    <x v="25"/>
    <x v="4"/>
    <n v="8.9999999999999993E-3"/>
    <n v="121.5"/>
  </r>
  <r>
    <s v="14/07/2565"/>
    <x v="14"/>
    <x v="16"/>
    <n v="1.0999999999999999E-2"/>
    <n v="121.5"/>
  </r>
  <r>
    <s v="31/08/2565"/>
    <x v="26"/>
    <x v="22"/>
    <n v="0.37"/>
    <n v="120.46"/>
  </r>
  <r>
    <s v="17/07/2565"/>
    <x v="6"/>
    <x v="5"/>
    <n v="4.0000000000000001E-3"/>
    <n v="120.23"/>
  </r>
  <r>
    <s v="17/07/2565"/>
    <x v="6"/>
    <x v="5"/>
    <n v="3.0000000000000001E-3"/>
    <n v="120.23"/>
  </r>
  <r>
    <s v="31/03/2565"/>
    <x v="10"/>
    <x v="16"/>
    <n v="0.8"/>
    <n v="120"/>
  </r>
  <r>
    <s v="12/04/2565"/>
    <x v="10"/>
    <x v="35"/>
    <n v="0.44"/>
    <n v="120"/>
  </r>
  <r>
    <s v="25/04/2565"/>
    <x v="25"/>
    <x v="5"/>
    <n v="0.21099999999999999"/>
    <n v="120"/>
  </r>
  <r>
    <s v="04/07/2565"/>
    <x v="6"/>
    <x v="25"/>
    <n v="0.02"/>
    <n v="120"/>
  </r>
  <r>
    <s v="04/07/2565"/>
    <x v="14"/>
    <x v="25"/>
    <n v="0.02"/>
    <n v="120"/>
  </r>
  <r>
    <s v="17/07/2565"/>
    <x v="14"/>
    <x v="5"/>
    <n v="2.5000000000000001E-2"/>
    <n v="120"/>
  </r>
  <r>
    <s v="14/08/2565"/>
    <x v="14"/>
    <x v="4"/>
    <n v="0.124"/>
    <n v="120"/>
  </r>
  <r>
    <s v="14/08/2565"/>
    <x v="14"/>
    <x v="4"/>
    <n v="0.16200000000000001"/>
    <n v="120"/>
  </r>
  <r>
    <s v="14/08/2565"/>
    <x v="14"/>
    <x v="25"/>
    <n v="0.03"/>
    <n v="120"/>
  </r>
  <r>
    <s v="14/08/2565"/>
    <x v="14"/>
    <x v="4"/>
    <n v="0.13400000000000001"/>
    <n v="120"/>
  </r>
  <r>
    <s v="14/08/2565"/>
    <x v="26"/>
    <x v="4"/>
    <n v="0.12"/>
    <n v="120"/>
  </r>
  <r>
    <s v="14/08/2565"/>
    <x v="10"/>
    <x v="14"/>
    <n v="0.38"/>
    <n v="120"/>
  </r>
  <r>
    <s v="15/08/2565"/>
    <x v="6"/>
    <x v="4"/>
    <n v="0.159"/>
    <n v="120"/>
  </r>
  <r>
    <s v="16/08/2565"/>
    <x v="6"/>
    <x v="35"/>
    <n v="0.14000000000000001"/>
    <n v="120"/>
  </r>
  <r>
    <s v="16/08/2565"/>
    <x v="26"/>
    <x v="35"/>
    <n v="0.37"/>
    <n v="120"/>
  </r>
  <r>
    <s v="20/08/2565"/>
    <x v="6"/>
    <x v="14"/>
    <n v="4.0000000000000001E-3"/>
    <n v="120"/>
  </r>
  <r>
    <s v="05/09/2565"/>
    <x v="6"/>
    <x v="14"/>
    <n v="4.0000000000000001E-3"/>
    <n v="120"/>
  </r>
  <r>
    <s v="05/10/2565"/>
    <x v="26"/>
    <x v="4"/>
    <n v="0.42399999999999999"/>
    <n v="120"/>
  </r>
  <r>
    <s v="21/10/2565"/>
    <x v="10"/>
    <x v="14"/>
    <n v="0.4"/>
    <n v="120"/>
  </r>
  <r>
    <s v="21/10/2565"/>
    <x v="10"/>
    <x v="14"/>
    <n v="0.33"/>
    <n v="120"/>
  </r>
  <r>
    <s v="25/10/2565"/>
    <x v="26"/>
    <x v="35"/>
    <n v="0.04"/>
    <n v="120"/>
  </r>
  <r>
    <s v="19/11/2565"/>
    <x v="10"/>
    <x v="14"/>
    <n v="0.36"/>
    <n v="120"/>
  </r>
  <r>
    <s v="19/11/2565"/>
    <x v="10"/>
    <x v="14"/>
    <n v="0.13500000000000001"/>
    <n v="120"/>
  </r>
  <r>
    <s v="19/11/2565"/>
    <x v="10"/>
    <x v="14"/>
    <n v="0.14899999999999999"/>
    <n v="120"/>
  </r>
  <r>
    <s v="19/11/2565"/>
    <x v="10"/>
    <x v="14"/>
    <n v="0.24099999999999999"/>
    <n v="120"/>
  </r>
  <r>
    <s v="08/09/2565"/>
    <x v="30"/>
    <x v="14"/>
    <n v="0.3"/>
    <n v="119.52"/>
  </r>
  <r>
    <s v="19/08/2565"/>
    <x v="26"/>
    <x v="4"/>
    <n v="0.32400000000000001"/>
    <n v="119.45"/>
  </r>
  <r>
    <s v="20/07/2565"/>
    <x v="26"/>
    <x v="14"/>
    <n v="0.45800000000000002"/>
    <n v="119.08"/>
  </r>
  <r>
    <s v="24/06/2565"/>
    <x v="20"/>
    <x v="14"/>
    <n v="0.02"/>
    <n v="119.06"/>
  </r>
  <r>
    <s v="29/06/2565"/>
    <x v="10"/>
    <x v="14"/>
    <n v="0.45"/>
    <n v="118.88"/>
  </r>
  <r>
    <s v="25/07/2565"/>
    <x v="6"/>
    <x v="35"/>
    <n v="7.0000000000000001E-3"/>
    <n v="118.62"/>
  </r>
  <r>
    <s v="07/09/2565"/>
    <x v="30"/>
    <x v="14"/>
    <n v="0.38"/>
    <n v="118.56"/>
  </r>
  <r>
    <s v="10/06/2565"/>
    <x v="30"/>
    <x v="22"/>
    <n v="0.34"/>
    <n v="117.57"/>
  </r>
  <r>
    <s v="09/11/2565"/>
    <x v="4"/>
    <x v="14"/>
    <n v="0.05"/>
    <n v="116.22"/>
  </r>
  <r>
    <s v="10/11/2565"/>
    <x v="4"/>
    <x v="14"/>
    <n v="0.05"/>
    <n v="116.22"/>
  </r>
  <r>
    <s v="14/09/2565"/>
    <x v="6"/>
    <x v="14"/>
    <n v="1E-3"/>
    <n v="115.44"/>
  </r>
  <r>
    <s v="07/02/2565"/>
    <x v="6"/>
    <x v="5"/>
    <n v="5.7000000000000002E-2"/>
    <n v="115"/>
  </r>
  <r>
    <s v="07/02/2565"/>
    <x v="6"/>
    <x v="5"/>
    <n v="9.5000000000000001E-2"/>
    <n v="115"/>
  </r>
  <r>
    <s v="07/02/2565"/>
    <x v="6"/>
    <x v="5"/>
    <n v="8.1000000000000003E-2"/>
    <n v="115"/>
  </r>
  <r>
    <s v="07/02/2565"/>
    <x v="6"/>
    <x v="5"/>
    <n v="6.8000000000000005E-2"/>
    <n v="115"/>
  </r>
  <r>
    <s v="07/02/2565"/>
    <x v="6"/>
    <x v="5"/>
    <n v="0.15"/>
    <n v="115"/>
  </r>
  <r>
    <s v="07/02/2565"/>
    <x v="6"/>
    <x v="5"/>
    <n v="4.5999999999999999E-2"/>
    <n v="115"/>
  </r>
  <r>
    <s v="29/10/2565"/>
    <x v="25"/>
    <x v="39"/>
    <n v="3.1E-2"/>
    <n v="115"/>
  </r>
  <r>
    <s v="17/01/2565"/>
    <x v="25"/>
    <x v="25"/>
    <n v="6.5000000000000002E-2"/>
    <n v="114.91"/>
  </r>
  <r>
    <s v="24/01/2565"/>
    <x v="10"/>
    <x v="15"/>
    <n v="0.22500000000000001"/>
    <n v="114.07"/>
  </r>
  <r>
    <s v="11/02/2565"/>
    <x v="6"/>
    <x v="5"/>
    <n v="6.6000000000000003E-2"/>
    <n v="114"/>
  </r>
  <r>
    <s v="11/02/2565"/>
    <x v="6"/>
    <x v="5"/>
    <n v="0.105"/>
    <n v="114"/>
  </r>
  <r>
    <s v="11/02/2565"/>
    <x v="6"/>
    <x v="5"/>
    <n v="6.3E-2"/>
    <n v="114"/>
  </r>
  <r>
    <s v="11/02/2565"/>
    <x v="6"/>
    <x v="5"/>
    <n v="6.5000000000000002E-2"/>
    <n v="114"/>
  </r>
  <r>
    <s v="11/02/2565"/>
    <x v="6"/>
    <x v="5"/>
    <n v="9.6000000000000002E-2"/>
    <n v="114"/>
  </r>
  <r>
    <s v="11/02/2565"/>
    <x v="6"/>
    <x v="5"/>
    <n v="0.03"/>
    <n v="114"/>
  </r>
  <r>
    <s v="11/02/2565"/>
    <x v="6"/>
    <x v="5"/>
    <n v="4.4999999999999998E-2"/>
    <n v="114"/>
  </r>
  <r>
    <s v="11/02/2565"/>
    <x v="6"/>
    <x v="5"/>
    <n v="6.9000000000000006E-2"/>
    <n v="114"/>
  </r>
  <r>
    <s v="11/02/2565"/>
    <x v="6"/>
    <x v="5"/>
    <n v="6.0999999999999999E-2"/>
    <n v="114"/>
  </r>
  <r>
    <s v="11/02/2565"/>
    <x v="6"/>
    <x v="5"/>
    <n v="7.5999999999999998E-2"/>
    <n v="114"/>
  </r>
  <r>
    <s v="11/02/2565"/>
    <x v="6"/>
    <x v="5"/>
    <n v="7.0999999999999994E-2"/>
    <n v="114"/>
  </r>
  <r>
    <s v="11/02/2565"/>
    <x v="6"/>
    <x v="5"/>
    <n v="7.4999999999999997E-2"/>
    <n v="114"/>
  </r>
  <r>
    <s v="11/02/2565"/>
    <x v="6"/>
    <x v="5"/>
    <n v="7.4999999999999997E-2"/>
    <n v="114"/>
  </r>
  <r>
    <s v="31/10/2565"/>
    <x v="33"/>
    <x v="15"/>
    <n v="0.05"/>
    <n v="114"/>
  </r>
  <r>
    <s v="01/12/2565"/>
    <x v="25"/>
    <x v="20"/>
    <n v="0.315"/>
    <n v="113.95"/>
  </r>
  <r>
    <s v="08/04/2565"/>
    <x v="10"/>
    <x v="35"/>
    <n v="0.35499999999999998"/>
    <n v="113.6"/>
  </r>
  <r>
    <s v="09/06/2565"/>
    <x v="6"/>
    <x v="35"/>
    <n v="1.6E-2"/>
    <n v="113.29"/>
  </r>
  <r>
    <s v="05/07/2565"/>
    <x v="6"/>
    <x v="5"/>
    <n v="1E-3"/>
    <n v="113.23"/>
  </r>
  <r>
    <s v="18/10/2565"/>
    <x v="8"/>
    <x v="14"/>
    <n v="1E-3"/>
    <n v="113.22"/>
  </r>
  <r>
    <s v="18/10/2565"/>
    <x v="8"/>
    <x v="14"/>
    <n v="1E-3"/>
    <n v="113.22"/>
  </r>
  <r>
    <s v="18/10/2565"/>
    <x v="8"/>
    <x v="14"/>
    <n v="1E-3"/>
    <n v="113.22"/>
  </r>
  <r>
    <s v="18/10/2565"/>
    <x v="8"/>
    <x v="14"/>
    <n v="1E-3"/>
    <n v="113.22"/>
  </r>
  <r>
    <s v="18/10/2565"/>
    <x v="8"/>
    <x v="14"/>
    <n v="1E-3"/>
    <n v="113.22"/>
  </r>
  <r>
    <s v="18/10/2565"/>
    <x v="8"/>
    <x v="14"/>
    <n v="1E-3"/>
    <n v="113.22"/>
  </r>
  <r>
    <s v="29/07/2565"/>
    <x v="30"/>
    <x v="14"/>
    <n v="0.55000000000000004"/>
    <n v="112.7"/>
  </r>
  <r>
    <s v="21/07/2565"/>
    <x v="19"/>
    <x v="14"/>
    <n v="0.7"/>
    <n v="112"/>
  </r>
  <r>
    <s v="31/10/2565"/>
    <x v="10"/>
    <x v="14"/>
    <n v="0.128"/>
    <n v="111.7"/>
  </r>
  <r>
    <s v="31/10/2565"/>
    <x v="10"/>
    <x v="14"/>
    <n v="0.64"/>
    <n v="111.7"/>
  </r>
  <r>
    <s v="23/12/2565"/>
    <x v="25"/>
    <x v="4"/>
    <n v="6.0000000000000001E-3"/>
    <n v="111.3"/>
  </r>
  <r>
    <s v="10/05/2565"/>
    <x v="14"/>
    <x v="20"/>
    <n v="0.23400000000000001"/>
    <n v="110.76"/>
  </r>
  <r>
    <s v="09/08/2565"/>
    <x v="10"/>
    <x v="23"/>
    <n v="0.17"/>
    <n v="110.6"/>
  </r>
  <r>
    <s v="17/07/2565"/>
    <x v="14"/>
    <x v="5"/>
    <n v="2.3E-2"/>
    <n v="110.4"/>
  </r>
  <r>
    <s v="23/08/2565"/>
    <x v="16"/>
    <x v="14"/>
    <n v="0.27"/>
    <n v="110.1"/>
  </r>
  <r>
    <s v="27/06/2565"/>
    <x v="14"/>
    <x v="5"/>
    <n v="5.3999999999999999E-2"/>
    <n v="110.09"/>
  </r>
  <r>
    <s v="27/06/2565"/>
    <x v="14"/>
    <x v="5"/>
    <n v="5.0000000000000001E-3"/>
    <n v="110.09"/>
  </r>
  <r>
    <s v="27/06/2565"/>
    <x v="14"/>
    <x v="5"/>
    <n v="5.0000000000000001E-3"/>
    <n v="110.09"/>
  </r>
  <r>
    <s v="25/07/2565"/>
    <x v="26"/>
    <x v="35"/>
    <n v="0.34300000000000003"/>
    <n v="109.76"/>
  </r>
  <r>
    <s v="23/06/2565"/>
    <x v="19"/>
    <x v="14"/>
    <n v="0.22"/>
    <n v="109.2"/>
  </r>
  <r>
    <s v="23/06/2565"/>
    <x v="19"/>
    <x v="14"/>
    <n v="0.7"/>
    <n v="109.2"/>
  </r>
  <r>
    <s v="06/06/2565"/>
    <x v="5"/>
    <x v="31"/>
    <n v="3.4"/>
    <n v="108.8"/>
  </r>
  <r>
    <s v="18/07/2565"/>
    <x v="10"/>
    <x v="23"/>
    <n v="1.7"/>
    <n v="108"/>
  </r>
  <r>
    <s v="25/10/2565"/>
    <x v="26"/>
    <x v="4"/>
    <n v="0.28399999999999997"/>
    <n v="107.92"/>
  </r>
  <r>
    <s v="04/07/2565"/>
    <x v="5"/>
    <x v="17"/>
    <n v="0.3"/>
    <n v="106.51"/>
  </r>
  <r>
    <s v="08/09/2565"/>
    <x v="33"/>
    <x v="14"/>
    <n v="0.8"/>
    <n v="106.24"/>
  </r>
  <r>
    <s v="09/06/2565"/>
    <x v="6"/>
    <x v="35"/>
    <n v="1.4999999999999999E-2"/>
    <n v="106.22"/>
  </r>
  <r>
    <s v="16/08/2565"/>
    <x v="14"/>
    <x v="14"/>
    <n v="9.8000000000000004E-2"/>
    <n v="106"/>
  </r>
  <r>
    <s v="10/06/2565"/>
    <x v="10"/>
    <x v="22"/>
    <n v="0.30499999999999999"/>
    <n v="105.88"/>
  </r>
  <r>
    <s v="16/08/2565"/>
    <x v="14"/>
    <x v="14"/>
    <n v="9.8000000000000004E-2"/>
    <n v="105.84"/>
  </r>
  <r>
    <s v="15/07/2565"/>
    <x v="6"/>
    <x v="20"/>
    <n v="0.03"/>
    <n v="105.25"/>
  </r>
  <r>
    <s v="19/04/2565"/>
    <x v="15"/>
    <x v="21"/>
    <n v="1"/>
    <n v="105"/>
  </r>
  <r>
    <s v="03/10/2565"/>
    <x v="10"/>
    <x v="4"/>
    <n v="0.27400000000000002"/>
    <n v="104.12"/>
  </r>
  <r>
    <s v="21/06/2565"/>
    <x v="6"/>
    <x v="14"/>
    <n v="0.03"/>
    <n v="104"/>
  </r>
  <r>
    <s v="22/08/2565"/>
    <x v="25"/>
    <x v="14"/>
    <n v="0.4"/>
    <n v="104"/>
  </r>
  <r>
    <s v="03/10/2565"/>
    <x v="10"/>
    <x v="4"/>
    <n v="0.27200000000000002"/>
    <n v="103.36"/>
  </r>
  <r>
    <s v="24/04/2565"/>
    <x v="10"/>
    <x v="14"/>
    <n v="0.32100000000000001"/>
    <n v="102.72"/>
  </r>
  <r>
    <s v="29/06/2565"/>
    <x v="30"/>
    <x v="16"/>
    <n v="0.09"/>
    <n v="102.6"/>
  </r>
  <r>
    <s v="24/01/2565"/>
    <x v="10"/>
    <x v="22"/>
    <n v="0.06"/>
    <n v="102.26"/>
  </r>
  <r>
    <s v="13/06/2565"/>
    <x v="6"/>
    <x v="5"/>
    <n v="8.0000000000000002E-3"/>
    <n v="101.95"/>
  </r>
  <r>
    <s v="31/08/2565"/>
    <x v="10"/>
    <x v="22"/>
    <n v="0.312"/>
    <n v="101.69"/>
  </r>
  <r>
    <s v="04/04/2565"/>
    <x v="10"/>
    <x v="14"/>
    <n v="5.8000000000000003E-2"/>
    <n v="101.01"/>
  </r>
  <r>
    <s v="04/04/2565"/>
    <x v="10"/>
    <x v="14"/>
    <n v="0.11600000000000001"/>
    <n v="101.01"/>
  </r>
  <r>
    <s v="04/04/2565"/>
    <x v="10"/>
    <x v="14"/>
    <n v="0.63"/>
    <n v="101.01"/>
  </r>
  <r>
    <s v="04/04/2565"/>
    <x v="10"/>
    <x v="14"/>
    <n v="0.19"/>
    <n v="101.01"/>
  </r>
  <r>
    <s v="15/01/2565"/>
    <x v="25"/>
    <x v="5"/>
    <n v="4.0000000000000001E-3"/>
    <n v="100.88"/>
  </r>
  <r>
    <s v="17/07/2565"/>
    <x v="14"/>
    <x v="5"/>
    <n v="2.1000000000000001E-2"/>
    <n v="100.8"/>
  </r>
  <r>
    <s v="17/03/2565"/>
    <x v="10"/>
    <x v="15"/>
    <n v="0.52"/>
    <n v="100.57"/>
  </r>
  <r>
    <s v="13/06/2565"/>
    <x v="6"/>
    <x v="5"/>
    <n v="2E-3"/>
    <n v="100.49"/>
  </r>
  <r>
    <s v="23/03/2565"/>
    <x v="26"/>
    <x v="14"/>
    <n v="8.9999999999999993E-3"/>
    <n v="100.48"/>
  </r>
  <r>
    <s v="10/06/2565"/>
    <x v="26"/>
    <x v="22"/>
    <n v="0.28999999999999998"/>
    <n v="100.04"/>
  </r>
  <r>
    <s v="12/04/2565"/>
    <x v="6"/>
    <x v="5"/>
    <n v="5.0000000000000001E-3"/>
    <n v="100"/>
  </r>
  <r>
    <s v="12/04/2565"/>
    <x v="10"/>
    <x v="35"/>
    <n v="0.32"/>
    <n v="100"/>
  </r>
  <r>
    <s v="12/04/2565"/>
    <x v="6"/>
    <x v="5"/>
    <n v="8.0000000000000002E-3"/>
    <n v="100"/>
  </r>
  <r>
    <s v="11/06/2565"/>
    <x v="6"/>
    <x v="5"/>
    <n v="1.4E-2"/>
    <n v="100"/>
  </r>
  <r>
    <s v="12/06/2565"/>
    <x v="6"/>
    <x v="5"/>
    <n v="0.06"/>
    <n v="100"/>
  </r>
  <r>
    <s v="19/06/2565"/>
    <x v="6"/>
    <x v="5"/>
    <n v="0.06"/>
    <n v="100"/>
  </r>
  <r>
    <s v="21/07/2565"/>
    <x v="14"/>
    <x v="5"/>
    <n v="0.115"/>
    <n v="100"/>
  </r>
  <r>
    <s v="21/07/2565"/>
    <x v="14"/>
    <x v="5"/>
    <n v="0.10299999999999999"/>
    <n v="100"/>
  </r>
  <r>
    <s v="21/07/2565"/>
    <x v="38"/>
    <x v="5"/>
    <n v="0.11700000000000001"/>
    <n v="100"/>
  </r>
  <r>
    <s v="21/07/2565"/>
    <x v="38"/>
    <x v="5"/>
    <n v="0.108"/>
    <n v="100"/>
  </r>
  <r>
    <s v="14/08/2565"/>
    <x v="14"/>
    <x v="4"/>
    <n v="0.129"/>
    <n v="100"/>
  </r>
  <r>
    <s v="14/08/2565"/>
    <x v="14"/>
    <x v="4"/>
    <n v="0.113"/>
    <n v="100"/>
  </r>
  <r>
    <s v="14/08/2565"/>
    <x v="14"/>
    <x v="4"/>
    <n v="0.121"/>
    <n v="100"/>
  </r>
  <r>
    <s v="14/08/2565"/>
    <x v="14"/>
    <x v="4"/>
    <n v="0.113"/>
    <n v="100"/>
  </r>
  <r>
    <s v="14/08/2565"/>
    <x v="26"/>
    <x v="4"/>
    <n v="0.106"/>
    <n v="100"/>
  </r>
  <r>
    <s v="19/11/2565"/>
    <x v="10"/>
    <x v="14"/>
    <n v="0.24"/>
    <n v="100"/>
  </r>
  <r>
    <s v="26/12/2565"/>
    <x v="20"/>
    <x v="14"/>
    <n v="0.1"/>
    <n v="100"/>
  </r>
  <r>
    <s v="21/04/2565"/>
    <x v="10"/>
    <x v="22"/>
    <n v="1.86"/>
    <n v="99.76"/>
  </r>
  <r>
    <s v="08/09/2565"/>
    <x v="30"/>
    <x v="14"/>
    <n v="0.25"/>
    <n v="99.6"/>
  </r>
  <r>
    <s v="01/08/2565"/>
    <x v="10"/>
    <x v="14"/>
    <n v="1.4670000000000001"/>
    <n v="99.45"/>
  </r>
  <r>
    <s v="01/08/2565"/>
    <x v="26"/>
    <x v="14"/>
    <n v="0.78"/>
    <n v="99.45"/>
  </r>
  <r>
    <s v="01/08/2565"/>
    <x v="26"/>
    <x v="14"/>
    <n v="2.5999999999999999E-2"/>
    <n v="99.45"/>
  </r>
  <r>
    <s v="01/08/2565"/>
    <x v="26"/>
    <x v="14"/>
    <n v="9.7000000000000003E-2"/>
    <n v="99.45"/>
  </r>
  <r>
    <s v="01/08/2565"/>
    <x v="26"/>
    <x v="14"/>
    <n v="1.4E-2"/>
    <n v="99.45"/>
  </r>
  <r>
    <s v="01/08/2565"/>
    <x v="26"/>
    <x v="14"/>
    <n v="5.1999999999999998E-2"/>
    <n v="99.45"/>
  </r>
  <r>
    <s v="01/08/2565"/>
    <x v="10"/>
    <x v="14"/>
    <n v="0.192"/>
    <n v="99.45"/>
  </r>
  <r>
    <s v="01/08/2565"/>
    <x v="10"/>
    <x v="14"/>
    <n v="9.8000000000000004E-2"/>
    <n v="99.45"/>
  </r>
  <r>
    <s v="01/08/2565"/>
    <x v="26"/>
    <x v="14"/>
    <n v="0.374"/>
    <n v="99.45"/>
  </r>
  <r>
    <s v="01/08/2565"/>
    <x v="26"/>
    <x v="14"/>
    <n v="8.0000000000000002E-3"/>
    <n v="99.45"/>
  </r>
  <r>
    <s v="25/01/2565"/>
    <x v="27"/>
    <x v="4"/>
    <n v="0.32"/>
    <n v="99.17"/>
  </r>
  <r>
    <s v="24/01/2565"/>
    <x v="10"/>
    <x v="22"/>
    <n v="5.8000000000000003E-2"/>
    <n v="98.88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23/03/2565"/>
    <x v="26"/>
    <x v="14"/>
    <n v="8.9999999999999993E-3"/>
    <n v="98.22"/>
  </r>
  <r>
    <s v="30/03/2565"/>
    <x v="10"/>
    <x v="23"/>
    <n v="0.2"/>
    <n v="97.15"/>
  </r>
  <r>
    <s v="30/03/2565"/>
    <x v="10"/>
    <x v="23"/>
    <n v="0.18"/>
    <n v="97.15"/>
  </r>
  <r>
    <s v="30/03/2565"/>
    <x v="10"/>
    <x v="23"/>
    <n v="0.2"/>
    <n v="97.15"/>
  </r>
  <r>
    <s v="30/03/2565"/>
    <x v="10"/>
    <x v="23"/>
    <n v="0.125"/>
    <n v="97.15"/>
  </r>
  <r>
    <s v="25/04/2565"/>
    <x v="6"/>
    <x v="35"/>
    <n v="2.1000000000000001E-2"/>
    <n v="96.53"/>
  </r>
  <r>
    <s v="07/02/2565"/>
    <x v="6"/>
    <x v="5"/>
    <n v="8.1000000000000003E-2"/>
    <n v="96"/>
  </r>
  <r>
    <s v="07/02/2565"/>
    <x v="6"/>
    <x v="5"/>
    <n v="5.5E-2"/>
    <n v="96"/>
  </r>
  <r>
    <s v="07/02/2565"/>
    <x v="6"/>
    <x v="5"/>
    <n v="5.5E-2"/>
    <n v="96"/>
  </r>
  <r>
    <s v="07/02/2565"/>
    <x v="6"/>
    <x v="5"/>
    <n v="7.9000000000000001E-2"/>
    <n v="96"/>
  </r>
  <r>
    <s v="30/05/2565"/>
    <x v="22"/>
    <x v="17"/>
    <n v="1.6"/>
    <n v="96"/>
  </r>
  <r>
    <s v="17/07/2565"/>
    <x v="6"/>
    <x v="5"/>
    <n v="3.0000000000000001E-3"/>
    <n v="95.95"/>
  </r>
  <r>
    <s v="07/02/2565"/>
    <x v="6"/>
    <x v="5"/>
    <n v="8.1000000000000003E-2"/>
    <n v="95.8"/>
  </r>
  <r>
    <s v="23/06/2565"/>
    <x v="19"/>
    <x v="14"/>
    <n v="0.61"/>
    <n v="95.16"/>
  </r>
  <r>
    <s v="29/06/2565"/>
    <x v="10"/>
    <x v="14"/>
    <n v="0.36"/>
    <n v="95.1"/>
  </r>
  <r>
    <s v="04/02/2565"/>
    <x v="6"/>
    <x v="5"/>
    <n v="2.9000000000000001E-2"/>
    <n v="95"/>
  </r>
  <r>
    <s v="11/02/2565"/>
    <x v="6"/>
    <x v="5"/>
    <n v="6.8000000000000005E-2"/>
    <n v="95"/>
  </r>
  <r>
    <s v="11/02/2565"/>
    <x v="6"/>
    <x v="5"/>
    <n v="4.2999999999999997E-2"/>
    <n v="95"/>
  </r>
  <r>
    <s v="22/07/2565"/>
    <x v="6"/>
    <x v="14"/>
    <n v="2E-3"/>
    <n v="95"/>
  </r>
  <r>
    <s v="22/07/2565"/>
    <x v="6"/>
    <x v="14"/>
    <n v="2E-3"/>
    <n v="95"/>
  </r>
  <r>
    <s v="22/07/2565"/>
    <x v="6"/>
    <x v="14"/>
    <n v="2E-3"/>
    <n v="95"/>
  </r>
  <r>
    <s v="22/07/2565"/>
    <x v="6"/>
    <x v="14"/>
    <n v="2E-3"/>
    <n v="95"/>
  </r>
  <r>
    <s v="05/07/2565"/>
    <x v="6"/>
    <x v="5"/>
    <n v="1E-3"/>
    <n v="94.56"/>
  </r>
  <r>
    <s v="05/07/2565"/>
    <x v="6"/>
    <x v="5"/>
    <n v="1E-3"/>
    <n v="94.18"/>
  </r>
  <r>
    <s v="10/06/2565"/>
    <x v="26"/>
    <x v="22"/>
    <n v="0.27200000000000002"/>
    <n v="93.86"/>
  </r>
  <r>
    <s v="23/08/2565"/>
    <x v="16"/>
    <x v="14"/>
    <n v="0.23"/>
    <n v="93.79"/>
  </r>
  <r>
    <s v="18/07/2565"/>
    <x v="25"/>
    <x v="14"/>
    <n v="0.2"/>
    <n v="93.63"/>
  </r>
  <r>
    <s v="22/08/2565"/>
    <x v="30"/>
    <x v="14"/>
    <n v="0.3"/>
    <n v="93.6"/>
  </r>
  <r>
    <s v="28/11/2565"/>
    <x v="30"/>
    <x v="14"/>
    <n v="0.3"/>
    <n v="93.6"/>
  </r>
  <r>
    <s v="10/06/2565"/>
    <x v="26"/>
    <x v="22"/>
    <n v="0.26700000000000002"/>
    <n v="92.48"/>
  </r>
  <r>
    <s v="17/07/2565"/>
    <x v="14"/>
    <x v="5"/>
    <n v="1.9E-2"/>
    <n v="91.2"/>
  </r>
  <r>
    <s v="25/07/2565"/>
    <x v="26"/>
    <x v="35"/>
    <n v="0.28499999999999998"/>
    <n v="91.2"/>
  </r>
  <r>
    <s v="16/08/2565"/>
    <x v="14"/>
    <x v="14"/>
    <n v="8.4000000000000005E-2"/>
    <n v="90.72"/>
  </r>
  <r>
    <s v="17/07/2565"/>
    <x v="6"/>
    <x v="5"/>
    <n v="6.0000000000000001E-3"/>
    <n v="90.3"/>
  </r>
  <r>
    <s v="08/09/2565"/>
    <x v="33"/>
    <x v="14"/>
    <n v="0.68"/>
    <n v="90.3"/>
  </r>
  <r>
    <s v="17/07/2565"/>
    <x v="6"/>
    <x v="5"/>
    <n v="3.0000000000000001E-3"/>
    <n v="90.29"/>
  </r>
  <r>
    <s v="17/07/2565"/>
    <x v="6"/>
    <x v="5"/>
    <n v="4.0000000000000001E-3"/>
    <n v="90.29"/>
  </r>
  <r>
    <s v="17/07/2565"/>
    <x v="6"/>
    <x v="5"/>
    <n v="3.0000000000000001E-3"/>
    <n v="90.29"/>
  </r>
  <r>
    <s v="19/10/2565"/>
    <x v="26"/>
    <x v="4"/>
    <n v="0.24199999999999999"/>
    <n v="90.1"/>
  </r>
  <r>
    <s v="10/02/2565"/>
    <x v="30"/>
    <x v="17"/>
    <n v="0.3"/>
    <n v="90"/>
  </r>
  <r>
    <s v="28/04/2565"/>
    <x v="8"/>
    <x v="18"/>
    <n v="0.3"/>
    <n v="90"/>
  </r>
  <r>
    <s v="29/06/2565"/>
    <x v="36"/>
    <x v="16"/>
    <n v="3"/>
    <n v="90"/>
  </r>
  <r>
    <s v="14/08/2565"/>
    <x v="14"/>
    <x v="4"/>
    <n v="9.2999999999999999E-2"/>
    <n v="90"/>
  </r>
  <r>
    <s v="14/08/2565"/>
    <x v="14"/>
    <x v="4"/>
    <n v="9.5000000000000001E-2"/>
    <n v="90"/>
  </r>
  <r>
    <s v="15/08/2565"/>
    <x v="10"/>
    <x v="35"/>
    <n v="0.25700000000000001"/>
    <n v="90"/>
  </r>
  <r>
    <s v="15/08/2565"/>
    <x v="26"/>
    <x v="35"/>
    <n v="2.7E-2"/>
    <n v="90"/>
  </r>
  <r>
    <s v="16/08/2565"/>
    <x v="26"/>
    <x v="35"/>
    <n v="0.29599999999999999"/>
    <n v="90"/>
  </r>
  <r>
    <s v="25/08/2565"/>
    <x v="6"/>
    <x v="14"/>
    <n v="3.0000000000000001E-3"/>
    <n v="90"/>
  </r>
  <r>
    <s v="25/08/2565"/>
    <x v="6"/>
    <x v="14"/>
    <n v="3.0000000000000001E-3"/>
    <n v="90"/>
  </r>
  <r>
    <s v="25/08/2565"/>
    <x v="6"/>
    <x v="14"/>
    <n v="3.0000000000000001E-3"/>
    <n v="90"/>
  </r>
  <r>
    <s v="25/08/2565"/>
    <x v="6"/>
    <x v="14"/>
    <n v="3.0000000000000001E-3"/>
    <n v="90"/>
  </r>
  <r>
    <s v="29/08/2565"/>
    <x v="6"/>
    <x v="4"/>
    <n v="0.127"/>
    <n v="90"/>
  </r>
  <r>
    <s v="29/08/2565"/>
    <x v="6"/>
    <x v="4"/>
    <n v="0.13300000000000001"/>
    <n v="90"/>
  </r>
  <r>
    <s v="05/10/2565"/>
    <x v="26"/>
    <x v="4"/>
    <n v="0.32300000000000001"/>
    <n v="90"/>
  </r>
  <r>
    <s v="05/10/2565"/>
    <x v="26"/>
    <x v="4"/>
    <n v="0.37"/>
    <n v="90"/>
  </r>
  <r>
    <s v="05/10/2565"/>
    <x v="10"/>
    <x v="14"/>
    <n v="0.76"/>
    <n v="90"/>
  </r>
  <r>
    <s v="05/10/2565"/>
    <x v="26"/>
    <x v="4"/>
    <n v="0.39600000000000002"/>
    <n v="90"/>
  </r>
  <r>
    <s v="05/10/2565"/>
    <x v="10"/>
    <x v="14"/>
    <n v="0.21"/>
    <n v="90"/>
  </r>
  <r>
    <s v="05/10/2565"/>
    <x v="10"/>
    <x v="14"/>
    <n v="0.09"/>
    <n v="90"/>
  </r>
  <r>
    <s v="05/10/2565"/>
    <x v="26"/>
    <x v="4"/>
    <n v="0.307"/>
    <n v="90"/>
  </r>
  <r>
    <s v="05/10/2565"/>
    <x v="10"/>
    <x v="14"/>
    <n v="2.69"/>
    <n v="90"/>
  </r>
  <r>
    <s v="05/10/2565"/>
    <x v="10"/>
    <x v="14"/>
    <n v="2.2799999999999998"/>
    <n v="90"/>
  </r>
  <r>
    <s v="05/10/2565"/>
    <x v="10"/>
    <x v="14"/>
    <n v="3.4000000000000002E-2"/>
    <n v="90"/>
  </r>
  <r>
    <s v="05/10/2565"/>
    <x v="10"/>
    <x v="14"/>
    <n v="0.36"/>
    <n v="90"/>
  </r>
  <r>
    <s v="05/10/2565"/>
    <x v="10"/>
    <x v="14"/>
    <n v="0.15"/>
    <n v="90"/>
  </r>
  <r>
    <s v="05/10/2565"/>
    <x v="10"/>
    <x v="14"/>
    <n v="0.25"/>
    <n v="90"/>
  </r>
  <r>
    <s v="05/10/2565"/>
    <x v="10"/>
    <x v="14"/>
    <n v="0.03"/>
    <n v="90"/>
  </r>
  <r>
    <s v="05/10/2565"/>
    <x v="10"/>
    <x v="14"/>
    <n v="1.1599999999999999"/>
    <n v="90"/>
  </r>
  <r>
    <s v="05/10/2565"/>
    <x v="10"/>
    <x v="14"/>
    <n v="0.15"/>
    <n v="90"/>
  </r>
  <r>
    <s v="17/10/2565"/>
    <x v="6"/>
    <x v="35"/>
    <n v="0.01"/>
    <n v="90"/>
  </r>
  <r>
    <s v="21/10/2565"/>
    <x v="10"/>
    <x v="14"/>
    <n v="0.28000000000000003"/>
    <n v="90"/>
  </r>
  <r>
    <s v="21/10/2565"/>
    <x v="10"/>
    <x v="14"/>
    <n v="0.3"/>
    <n v="90"/>
  </r>
  <r>
    <s v="21/10/2565"/>
    <x v="10"/>
    <x v="14"/>
    <n v="0.26"/>
    <n v="90"/>
  </r>
  <r>
    <s v="21/10/2565"/>
    <x v="10"/>
    <x v="14"/>
    <n v="0.3"/>
    <n v="90"/>
  </r>
  <r>
    <s v="27/10/2565"/>
    <x v="18"/>
    <x v="4"/>
    <n v="0.03"/>
    <n v="90"/>
  </r>
  <r>
    <s v="31/10/2565"/>
    <x v="10"/>
    <x v="35"/>
    <n v="0.26300000000000001"/>
    <n v="90"/>
  </r>
  <r>
    <s v="19/11/2565"/>
    <x v="10"/>
    <x v="14"/>
    <n v="0.32"/>
    <n v="90"/>
  </r>
  <r>
    <s v="23/11/2565"/>
    <x v="26"/>
    <x v="14"/>
    <n v="8.0000000000000002E-3"/>
    <n v="90"/>
  </r>
  <r>
    <s v="23/11/2565"/>
    <x v="10"/>
    <x v="14"/>
    <n v="0.16"/>
    <n v="90"/>
  </r>
  <r>
    <s v="23/11/2565"/>
    <x v="26"/>
    <x v="14"/>
    <n v="8.0000000000000002E-3"/>
    <n v="90"/>
  </r>
  <r>
    <s v="23/11/2565"/>
    <x v="10"/>
    <x v="14"/>
    <n v="0.04"/>
    <n v="90"/>
  </r>
  <r>
    <s v="23/11/2565"/>
    <x v="42"/>
    <x v="14"/>
    <n v="0.14000000000000001"/>
    <n v="90"/>
  </r>
  <r>
    <s v="23/11/2565"/>
    <x v="10"/>
    <x v="14"/>
    <n v="0.04"/>
    <n v="90"/>
  </r>
  <r>
    <s v="23/11/2565"/>
    <x v="10"/>
    <x v="14"/>
    <n v="0.17"/>
    <n v="90"/>
  </r>
  <r>
    <s v="23/11/2565"/>
    <x v="10"/>
    <x v="14"/>
    <n v="2.2200000000000002"/>
    <n v="90"/>
  </r>
  <r>
    <s v="23/11/2565"/>
    <x v="10"/>
    <x v="14"/>
    <n v="0.39"/>
    <n v="90"/>
  </r>
  <r>
    <s v="23/11/2565"/>
    <x v="26"/>
    <x v="14"/>
    <n v="0.04"/>
    <n v="90"/>
  </r>
  <r>
    <s v="23/11/2565"/>
    <x v="10"/>
    <x v="14"/>
    <n v="1.1499999999999999"/>
    <n v="90"/>
  </r>
  <r>
    <s v="23/11/2565"/>
    <x v="10"/>
    <x v="14"/>
    <n v="0.3"/>
    <n v="90"/>
  </r>
  <r>
    <s v="23/11/2565"/>
    <x v="26"/>
    <x v="14"/>
    <n v="0.04"/>
    <n v="90"/>
  </r>
  <r>
    <s v="22/12/2565"/>
    <x v="24"/>
    <x v="14"/>
    <n v="0.03"/>
    <n v="90"/>
  </r>
  <r>
    <s v="22/12/2565"/>
    <x v="24"/>
    <x v="14"/>
    <n v="0.03"/>
    <n v="90"/>
  </r>
  <r>
    <s v="22/12/2565"/>
    <x v="27"/>
    <x v="14"/>
    <n v="0.03"/>
    <n v="90"/>
  </r>
  <r>
    <s v="22/12/2565"/>
    <x v="8"/>
    <x v="14"/>
    <n v="0.03"/>
    <n v="90"/>
  </r>
  <r>
    <s v="22/12/2565"/>
    <x v="24"/>
    <x v="14"/>
    <n v="0.03"/>
    <n v="90"/>
  </r>
  <r>
    <s v="22/12/2565"/>
    <x v="27"/>
    <x v="14"/>
    <n v="0.03"/>
    <n v="90"/>
  </r>
  <r>
    <s v="10/06/2565"/>
    <x v="26"/>
    <x v="22"/>
    <n v="0.26"/>
    <n v="89.73"/>
  </r>
  <r>
    <s v="10/06/2565"/>
    <x v="10"/>
    <x v="22"/>
    <n v="0.25700000000000001"/>
    <n v="89.05"/>
  </r>
  <r>
    <s v="10/06/2565"/>
    <x v="26"/>
    <x v="22"/>
    <n v="0.255"/>
    <n v="88.35"/>
  </r>
  <r>
    <s v="29/06/2565"/>
    <x v="37"/>
    <x v="16"/>
    <n v="3.5999999999999997E-2"/>
    <n v="87.9"/>
  </r>
  <r>
    <s v="30/09/2565"/>
    <x v="25"/>
    <x v="25"/>
    <n v="4.1000000000000002E-2"/>
    <n v="87.34"/>
  </r>
  <r>
    <s v="30/09/2565"/>
    <x v="25"/>
    <x v="25"/>
    <n v="2.5000000000000001E-2"/>
    <n v="87.34"/>
  </r>
  <r>
    <s v="27/10/2565"/>
    <x v="26"/>
    <x v="4"/>
    <n v="6.5000000000000002E-2"/>
    <n v="86.64"/>
  </r>
  <r>
    <s v="10/06/2565"/>
    <x v="10"/>
    <x v="22"/>
    <n v="0.25"/>
    <n v="86.29"/>
  </r>
  <r>
    <s v="21/06/2565"/>
    <x v="6"/>
    <x v="14"/>
    <n v="2.5000000000000001E-2"/>
    <n v="86"/>
  </r>
  <r>
    <s v="16/08/2565"/>
    <x v="14"/>
    <x v="14"/>
    <n v="0.08"/>
    <n v="86"/>
  </r>
  <r>
    <s v="09/08/2565"/>
    <x v="30"/>
    <x v="15"/>
    <n v="2.85"/>
    <n v="85.5"/>
  </r>
  <r>
    <s v="08/12/2565"/>
    <x v="10"/>
    <x v="14"/>
    <n v="0.32800000000000001"/>
    <n v="85.21"/>
  </r>
  <r>
    <s v="09/06/2565"/>
    <x v="6"/>
    <x v="35"/>
    <n v="1.2E-2"/>
    <n v="85.05"/>
  </r>
  <r>
    <s v="11/05/2565"/>
    <x v="6"/>
    <x v="15"/>
    <n v="0.1"/>
    <n v="85"/>
  </r>
  <r>
    <s v="11/05/2565"/>
    <x v="6"/>
    <x v="15"/>
    <n v="0.1"/>
    <n v="85"/>
  </r>
  <r>
    <s v="01/09/2565"/>
    <x v="10"/>
    <x v="23"/>
    <n v="0.23499999999999999"/>
    <n v="84.6"/>
  </r>
  <r>
    <s v="20/07/2565"/>
    <x v="10"/>
    <x v="14"/>
    <n v="0.25"/>
    <n v="84.5"/>
  </r>
  <r>
    <s v="20/07/2565"/>
    <x v="10"/>
    <x v="14"/>
    <n v="0.25"/>
    <n v="84.5"/>
  </r>
  <r>
    <s v="19/10/2565"/>
    <x v="26"/>
    <x v="4"/>
    <n v="0.22800000000000001"/>
    <n v="84.36"/>
  </r>
  <r>
    <s v="16/08/2565"/>
    <x v="14"/>
    <x v="14"/>
    <n v="7.8E-2"/>
    <n v="84.24"/>
  </r>
  <r>
    <s v="05/07/2565"/>
    <x v="29"/>
    <x v="15"/>
    <n v="0.05"/>
    <n v="83.54"/>
  </r>
  <r>
    <s v="25/04/2565"/>
    <x v="25"/>
    <x v="5"/>
    <n v="0.14699999999999999"/>
    <n v="83.3"/>
  </r>
  <r>
    <s v="01/04/2565"/>
    <x v="25"/>
    <x v="5"/>
    <n v="3.0000000000000001E-3"/>
    <n v="83.28"/>
  </r>
  <r>
    <s v="31/08/2565"/>
    <x v="26"/>
    <x v="22"/>
    <n v="0.255"/>
    <n v="83.21"/>
  </r>
  <r>
    <s v="22/08/2565"/>
    <x v="25"/>
    <x v="14"/>
    <n v="0.32"/>
    <n v="83.2"/>
  </r>
  <r>
    <s v="05/07/2565"/>
    <x v="29"/>
    <x v="15"/>
    <n v="0.05"/>
    <n v="83.17"/>
  </r>
  <r>
    <s v="25/07/2565"/>
    <x v="6"/>
    <x v="35"/>
    <n v="5.0000000000000001E-3"/>
    <n v="83.14"/>
  </r>
  <r>
    <s v="25/07/2565"/>
    <x v="6"/>
    <x v="35"/>
    <n v="5.0000000000000001E-3"/>
    <n v="83.14"/>
  </r>
  <r>
    <s v="25/07/2565"/>
    <x v="6"/>
    <x v="35"/>
    <n v="5.0000000000000001E-3"/>
    <n v="83.14"/>
  </r>
  <r>
    <s v="19/10/2565"/>
    <x v="30"/>
    <x v="5"/>
    <n v="1.351"/>
    <n v="83.03"/>
  </r>
  <r>
    <s v="10/06/2565"/>
    <x v="10"/>
    <x v="22"/>
    <n v="0.24"/>
    <n v="82.85"/>
  </r>
  <r>
    <s v="27/06/2565"/>
    <x v="14"/>
    <x v="5"/>
    <n v="4.0000000000000001E-3"/>
    <n v="82.74"/>
  </r>
  <r>
    <s v="17/02/2565"/>
    <x v="10"/>
    <x v="4"/>
    <n v="4.0000000000000001E-3"/>
    <n v="82.58"/>
  </r>
  <r>
    <s v="30/08/2565"/>
    <x v="19"/>
    <x v="15"/>
    <n v="0.182"/>
    <n v="82.58"/>
  </r>
  <r>
    <s v="25/07/2565"/>
    <x v="26"/>
    <x v="35"/>
    <n v="0.25800000000000001"/>
    <n v="82.56"/>
  </r>
  <r>
    <s v="31/10/2565"/>
    <x v="10"/>
    <x v="15"/>
    <n v="0.3"/>
    <n v="82.44"/>
  </r>
  <r>
    <s v="23/03/2565"/>
    <x v="5"/>
    <x v="15"/>
    <n v="3.63"/>
    <n v="82.33"/>
  </r>
  <r>
    <s v="06/09/2565"/>
    <x v="25"/>
    <x v="40"/>
    <n v="7.4999999999999997E-2"/>
    <n v="82"/>
  </r>
  <r>
    <s v="20/09/2565"/>
    <x v="25"/>
    <x v="40"/>
    <n v="7.4999999999999997E-2"/>
    <n v="82"/>
  </r>
  <r>
    <s v="01/09/2565"/>
    <x v="10"/>
    <x v="14"/>
    <n v="8.6999999999999994E-2"/>
    <n v="81.02"/>
  </r>
  <r>
    <s v="22/08/2565"/>
    <x v="6"/>
    <x v="35"/>
    <n v="7.0000000000000007E-2"/>
    <n v="80.760000000000005"/>
  </r>
  <r>
    <s v="22/08/2565"/>
    <x v="6"/>
    <x v="35"/>
    <n v="0.03"/>
    <n v="80.760000000000005"/>
  </r>
  <r>
    <s v="22/08/2565"/>
    <x v="6"/>
    <x v="35"/>
    <n v="0.05"/>
    <n v="80.760000000000005"/>
  </r>
  <r>
    <s v="22/08/2565"/>
    <x v="14"/>
    <x v="35"/>
    <n v="0.04"/>
    <n v="80.760000000000005"/>
  </r>
  <r>
    <s v="22/08/2565"/>
    <x v="6"/>
    <x v="35"/>
    <n v="2.5000000000000001E-2"/>
    <n v="80.760000000000005"/>
  </r>
  <r>
    <s v="22/08/2565"/>
    <x v="14"/>
    <x v="35"/>
    <n v="2.1999999999999999E-2"/>
    <n v="80.760000000000005"/>
  </r>
  <r>
    <s v="22/08/2565"/>
    <x v="6"/>
    <x v="35"/>
    <n v="0.02"/>
    <n v="80.760000000000005"/>
  </r>
  <r>
    <s v="22/08/2565"/>
    <x v="6"/>
    <x v="35"/>
    <n v="0.04"/>
    <n v="80.760000000000005"/>
  </r>
  <r>
    <s v="22/08/2565"/>
    <x v="6"/>
    <x v="35"/>
    <n v="1.4999999999999999E-2"/>
    <n v="80.760000000000005"/>
  </r>
  <r>
    <s v="22/08/2565"/>
    <x v="6"/>
    <x v="35"/>
    <n v="3.5000000000000003E-2"/>
    <n v="80.760000000000005"/>
  </r>
  <r>
    <s v="22/08/2565"/>
    <x v="6"/>
    <x v="35"/>
    <n v="2.1999999999999999E-2"/>
    <n v="80.760000000000005"/>
  </r>
  <r>
    <s v="22/08/2565"/>
    <x v="6"/>
    <x v="35"/>
    <n v="0.01"/>
    <n v="80.760000000000005"/>
  </r>
  <r>
    <s v="22/08/2565"/>
    <x v="6"/>
    <x v="35"/>
    <n v="1.6E-2"/>
    <n v="80.760000000000005"/>
  </r>
  <r>
    <s v="17/07/2565"/>
    <x v="14"/>
    <x v="5"/>
    <n v="8.9999999999999993E-3"/>
    <n v="80.72"/>
  </r>
  <r>
    <s v="24/04/2565"/>
    <x v="10"/>
    <x v="14"/>
    <n v="0.25"/>
    <n v="80"/>
  </r>
  <r>
    <s v="11/07/2565"/>
    <x v="14"/>
    <x v="25"/>
    <n v="6.4000000000000001E-2"/>
    <n v="80"/>
  </r>
  <r>
    <s v="16/08/2565"/>
    <x v="6"/>
    <x v="7"/>
    <n v="4.0000000000000001E-3"/>
    <n v="80"/>
  </r>
  <r>
    <s v="04/10/2565"/>
    <x v="6"/>
    <x v="7"/>
    <n v="0.01"/>
    <n v="80"/>
  </r>
  <r>
    <s v="04/10/2565"/>
    <x v="14"/>
    <x v="21"/>
    <n v="0.1"/>
    <n v="80"/>
  </r>
  <r>
    <s v="05/10/2565"/>
    <x v="26"/>
    <x v="25"/>
    <n v="0.19400000000000001"/>
    <n v="80"/>
  </r>
  <r>
    <s v="05/10/2565"/>
    <x v="26"/>
    <x v="25"/>
    <n v="0.23"/>
    <n v="80"/>
  </r>
  <r>
    <s v="11/07/2565"/>
    <x v="6"/>
    <x v="5"/>
    <n v="1E-3"/>
    <n v="79.739999999999995"/>
  </r>
  <r>
    <s v="06/09/2565"/>
    <x v="27"/>
    <x v="4"/>
    <n v="5.0000000000000001E-3"/>
    <n v="79.38"/>
  </r>
  <r>
    <s v="23/09/2565"/>
    <x v="30"/>
    <x v="5"/>
    <n v="0.314"/>
    <n v="79.36"/>
  </r>
  <r>
    <s v="25/10/2565"/>
    <x v="26"/>
    <x v="4"/>
    <n v="0.20699999999999999"/>
    <n v="78.66"/>
  </r>
  <r>
    <s v="16/08/2565"/>
    <x v="6"/>
    <x v="35"/>
    <n v="3.2000000000000001E-2"/>
    <n v="78.53"/>
  </r>
  <r>
    <s v="20/07/2565"/>
    <x v="10"/>
    <x v="14"/>
    <n v="0.23"/>
    <n v="77.739999999999995"/>
  </r>
  <r>
    <s v="20/07/2565"/>
    <x v="10"/>
    <x v="14"/>
    <n v="0.23"/>
    <n v="77.739999999999995"/>
  </r>
  <r>
    <s v="23/09/2565"/>
    <x v="30"/>
    <x v="5"/>
    <n v="0.307"/>
    <n v="77.56"/>
  </r>
  <r>
    <s v="27/09/2565"/>
    <x v="10"/>
    <x v="5"/>
    <n v="0.43"/>
    <n v="77.400000000000006"/>
  </r>
  <r>
    <s v="31/08/2565"/>
    <x v="26"/>
    <x v="22"/>
    <n v="0.23699999999999999"/>
    <n v="77.38"/>
  </r>
  <r>
    <s v="09/06/2565"/>
    <x v="25"/>
    <x v="4"/>
    <n v="6.0000000000000001E-3"/>
    <n v="77.31"/>
  </r>
  <r>
    <s v="31/10/2565"/>
    <x v="28"/>
    <x v="21"/>
    <n v="0.12"/>
    <n v="77.16"/>
  </r>
  <r>
    <s v="03/07/2565"/>
    <x v="14"/>
    <x v="5"/>
    <n v="2.7E-2"/>
    <n v="77.06"/>
  </r>
  <r>
    <s v="31/08/2565"/>
    <x v="30"/>
    <x v="14"/>
    <n v="2.1"/>
    <n v="77"/>
  </r>
  <r>
    <s v="08/09/2565"/>
    <x v="10"/>
    <x v="14"/>
    <n v="0.02"/>
    <n v="76.95"/>
  </r>
  <r>
    <s v="08/09/2565"/>
    <x v="10"/>
    <x v="14"/>
    <n v="0.1"/>
    <n v="76.95"/>
  </r>
  <r>
    <s v="08/09/2565"/>
    <x v="10"/>
    <x v="14"/>
    <n v="0.01"/>
    <n v="76.95"/>
  </r>
  <r>
    <s v="08/09/2565"/>
    <x v="10"/>
    <x v="14"/>
    <n v="0.1"/>
    <n v="76.95"/>
  </r>
  <r>
    <s v="08/09/2565"/>
    <x v="10"/>
    <x v="14"/>
    <n v="0.1"/>
    <n v="76.95"/>
  </r>
  <r>
    <s v="08/09/2565"/>
    <x v="10"/>
    <x v="14"/>
    <n v="0.09"/>
    <n v="76.95"/>
  </r>
  <r>
    <s v="08/09/2565"/>
    <x v="10"/>
    <x v="14"/>
    <n v="0.01"/>
    <n v="76.95"/>
  </r>
  <r>
    <s v="08/09/2565"/>
    <x v="10"/>
    <x v="14"/>
    <n v="0.01"/>
    <n v="76.95"/>
  </r>
  <r>
    <s v="08/09/2565"/>
    <x v="10"/>
    <x v="14"/>
    <n v="0.11"/>
    <n v="76.95"/>
  </r>
  <r>
    <s v="08/09/2565"/>
    <x v="10"/>
    <x v="14"/>
    <n v="0.11"/>
    <n v="76.95"/>
  </r>
  <r>
    <s v="08/09/2565"/>
    <x v="10"/>
    <x v="14"/>
    <n v="0.01"/>
    <n v="76.95"/>
  </r>
  <r>
    <s v="08/09/2565"/>
    <x v="10"/>
    <x v="14"/>
    <n v="0.02"/>
    <n v="76.95"/>
  </r>
  <r>
    <s v="08/09/2565"/>
    <x v="10"/>
    <x v="14"/>
    <n v="0.01"/>
    <n v="76.95"/>
  </r>
  <r>
    <s v="08/09/2565"/>
    <x v="10"/>
    <x v="14"/>
    <n v="0.01"/>
    <n v="76.95"/>
  </r>
  <r>
    <s v="08/09/2565"/>
    <x v="10"/>
    <x v="14"/>
    <n v="0.17"/>
    <n v="76.95"/>
  </r>
  <r>
    <s v="08/09/2565"/>
    <x v="10"/>
    <x v="14"/>
    <n v="0.05"/>
    <n v="76.95"/>
  </r>
  <r>
    <s v="08/09/2565"/>
    <x v="10"/>
    <x v="14"/>
    <n v="0.06"/>
    <n v="76.95"/>
  </r>
  <r>
    <s v="08/09/2565"/>
    <x v="10"/>
    <x v="14"/>
    <n v="0.11"/>
    <n v="76.95"/>
  </r>
  <r>
    <s v="29/03/2565"/>
    <x v="16"/>
    <x v="18"/>
    <n v="0.252"/>
    <n v="76.83"/>
  </r>
  <r>
    <s v="07/02/2565"/>
    <x v="6"/>
    <x v="5"/>
    <n v="0.05"/>
    <n v="76.599999999999994"/>
  </r>
  <r>
    <s v="07/02/2565"/>
    <x v="6"/>
    <x v="5"/>
    <n v="0.05"/>
    <n v="76.599999999999994"/>
  </r>
  <r>
    <s v="07/02/2565"/>
    <x v="6"/>
    <x v="5"/>
    <n v="0.05"/>
    <n v="76.599999999999994"/>
  </r>
  <r>
    <s v="07/02/2565"/>
    <x v="6"/>
    <x v="5"/>
    <n v="2.1999999999999999E-2"/>
    <n v="76.599999999999994"/>
  </r>
  <r>
    <s v="07/02/2565"/>
    <x v="6"/>
    <x v="5"/>
    <n v="3.9E-2"/>
    <n v="76.599999999999994"/>
  </r>
  <r>
    <s v="07/02/2565"/>
    <x v="6"/>
    <x v="5"/>
    <n v="2.1999999999999999E-2"/>
    <n v="76.599999999999994"/>
  </r>
  <r>
    <s v="07/02/2565"/>
    <x v="6"/>
    <x v="5"/>
    <n v="4.9000000000000002E-2"/>
    <n v="76.599999999999994"/>
  </r>
  <r>
    <s v="07/02/2565"/>
    <x v="6"/>
    <x v="5"/>
    <n v="5.7000000000000002E-2"/>
    <n v="76.599999999999994"/>
  </r>
  <r>
    <s v="07/02/2565"/>
    <x v="6"/>
    <x v="5"/>
    <n v="3.5999999999999997E-2"/>
    <n v="76.599999999999994"/>
  </r>
  <r>
    <s v="07/02/2565"/>
    <x v="6"/>
    <x v="5"/>
    <n v="5.8999999999999997E-2"/>
    <n v="76.599999999999994"/>
  </r>
  <r>
    <s v="07/02/2565"/>
    <x v="6"/>
    <x v="5"/>
    <n v="6.4000000000000001E-2"/>
    <n v="76.599999999999994"/>
  </r>
  <r>
    <s v="07/02/2565"/>
    <x v="6"/>
    <x v="5"/>
    <n v="4.3999999999999997E-2"/>
    <n v="76.599999999999994"/>
  </r>
  <r>
    <s v="07/02/2565"/>
    <x v="6"/>
    <x v="5"/>
    <n v="3.7999999999999999E-2"/>
    <n v="76.599999999999994"/>
  </r>
  <r>
    <s v="07/02/2565"/>
    <x v="6"/>
    <x v="5"/>
    <n v="4.2999999999999997E-2"/>
    <n v="76.599999999999994"/>
  </r>
  <r>
    <s v="07/02/2565"/>
    <x v="6"/>
    <x v="5"/>
    <n v="3.6999999999999998E-2"/>
    <n v="76.599999999999994"/>
  </r>
  <r>
    <s v="07/02/2565"/>
    <x v="6"/>
    <x v="5"/>
    <n v="4.4999999999999998E-2"/>
    <n v="76.599999999999994"/>
  </r>
  <r>
    <s v="07/02/2565"/>
    <x v="6"/>
    <x v="5"/>
    <n v="6.2E-2"/>
    <n v="76.599999999999994"/>
  </r>
  <r>
    <s v="07/02/2565"/>
    <x v="6"/>
    <x v="5"/>
    <n v="2.5000000000000001E-2"/>
    <n v="76.599999999999994"/>
  </r>
  <r>
    <s v="30/11/2565"/>
    <x v="25"/>
    <x v="15"/>
    <n v="0.15"/>
    <n v="76.14"/>
  </r>
  <r>
    <s v="11/02/2565"/>
    <x v="16"/>
    <x v="18"/>
    <n v="0.253"/>
    <n v="76.05"/>
  </r>
  <r>
    <s v="04/02/2565"/>
    <x v="14"/>
    <x v="5"/>
    <n v="0.17399999999999999"/>
    <n v="76"/>
  </r>
  <r>
    <s v="04/02/2565"/>
    <x v="6"/>
    <x v="5"/>
    <n v="4.2000000000000003E-2"/>
    <n v="76"/>
  </r>
  <r>
    <s v="04/02/2565"/>
    <x v="14"/>
    <x v="5"/>
    <n v="0.13300000000000001"/>
    <n v="76"/>
  </r>
  <r>
    <s v="11/02/2565"/>
    <x v="6"/>
    <x v="5"/>
    <n v="4.9000000000000002E-2"/>
    <n v="76"/>
  </r>
  <r>
    <s v="11/02/2565"/>
    <x v="6"/>
    <x v="5"/>
    <n v="3.3000000000000002E-2"/>
    <n v="76"/>
  </r>
  <r>
    <s v="11/02/2565"/>
    <x v="6"/>
    <x v="5"/>
    <n v="4.5999999999999999E-2"/>
    <n v="76"/>
  </r>
  <r>
    <s v="11/02/2565"/>
    <x v="6"/>
    <x v="5"/>
    <n v="8.0000000000000002E-3"/>
    <n v="76"/>
  </r>
  <r>
    <s v="11/02/2565"/>
    <x v="6"/>
    <x v="5"/>
    <n v="3.1E-2"/>
    <n v="76"/>
  </r>
  <r>
    <s v="11/02/2565"/>
    <x v="6"/>
    <x v="5"/>
    <n v="3.6999999999999998E-2"/>
    <n v="76"/>
  </r>
  <r>
    <s v="11/02/2565"/>
    <x v="6"/>
    <x v="5"/>
    <n v="0.02"/>
    <n v="76"/>
  </r>
  <r>
    <s v="11/02/2565"/>
    <x v="6"/>
    <x v="5"/>
    <n v="4.8000000000000001E-2"/>
    <n v="76"/>
  </r>
  <r>
    <s v="11/02/2565"/>
    <x v="6"/>
    <x v="5"/>
    <n v="4.9000000000000002E-2"/>
    <n v="76"/>
  </r>
  <r>
    <s v="11/02/2565"/>
    <x v="6"/>
    <x v="5"/>
    <n v="3.1E-2"/>
    <n v="76"/>
  </r>
  <r>
    <s v="11/02/2565"/>
    <x v="6"/>
    <x v="5"/>
    <n v="3.5000000000000003E-2"/>
    <n v="76"/>
  </r>
  <r>
    <s v="11/02/2565"/>
    <x v="6"/>
    <x v="5"/>
    <n v="3.9E-2"/>
    <n v="76"/>
  </r>
  <r>
    <s v="11/02/2565"/>
    <x v="6"/>
    <x v="5"/>
    <n v="0.03"/>
    <n v="76"/>
  </r>
  <r>
    <s v="11/02/2565"/>
    <x v="6"/>
    <x v="5"/>
    <n v="4.7E-2"/>
    <n v="76"/>
  </r>
  <r>
    <s v="11/02/2565"/>
    <x v="6"/>
    <x v="5"/>
    <n v="1.9E-2"/>
    <n v="76"/>
  </r>
  <r>
    <s v="11/02/2565"/>
    <x v="6"/>
    <x v="5"/>
    <n v="2.5000000000000001E-2"/>
    <n v="76"/>
  </r>
  <r>
    <s v="11/02/2565"/>
    <x v="6"/>
    <x v="5"/>
    <n v="5.1999999999999998E-2"/>
    <n v="76"/>
  </r>
  <r>
    <s v="11/02/2565"/>
    <x v="6"/>
    <x v="5"/>
    <n v="5.3999999999999999E-2"/>
    <n v="76"/>
  </r>
  <r>
    <s v="11/02/2565"/>
    <x v="6"/>
    <x v="5"/>
    <n v="3.9E-2"/>
    <n v="76"/>
  </r>
  <r>
    <s v="11/02/2565"/>
    <x v="6"/>
    <x v="5"/>
    <n v="5.7000000000000002E-2"/>
    <n v="76"/>
  </r>
  <r>
    <s v="11/02/2565"/>
    <x v="6"/>
    <x v="5"/>
    <n v="4.5999999999999999E-2"/>
    <n v="76"/>
  </r>
  <r>
    <s v="11/02/2565"/>
    <x v="6"/>
    <x v="5"/>
    <n v="5.6000000000000001E-2"/>
    <n v="76"/>
  </r>
  <r>
    <s v="11/02/2565"/>
    <x v="6"/>
    <x v="5"/>
    <n v="4.8000000000000001E-2"/>
    <n v="76"/>
  </r>
  <r>
    <s v="11/02/2565"/>
    <x v="6"/>
    <x v="5"/>
    <n v="4.3999999999999997E-2"/>
    <n v="76"/>
  </r>
  <r>
    <s v="11/02/2565"/>
    <x v="6"/>
    <x v="5"/>
    <n v="0.06"/>
    <n v="76"/>
  </r>
  <r>
    <s v="11/02/2565"/>
    <x v="6"/>
    <x v="5"/>
    <n v="2.8000000000000001E-2"/>
    <n v="76"/>
  </r>
  <r>
    <s v="11/02/2565"/>
    <x v="6"/>
    <x v="5"/>
    <n v="2.9000000000000001E-2"/>
    <n v="76"/>
  </r>
  <r>
    <s v="11/02/2565"/>
    <x v="6"/>
    <x v="5"/>
    <n v="8.3000000000000004E-2"/>
    <n v="76"/>
  </r>
  <r>
    <s v="11/02/2565"/>
    <x v="6"/>
    <x v="5"/>
    <n v="4.9000000000000002E-2"/>
    <n v="76"/>
  </r>
  <r>
    <s v="11/02/2565"/>
    <x v="6"/>
    <x v="5"/>
    <n v="6.0999999999999999E-2"/>
    <n v="76"/>
  </r>
  <r>
    <s v="11/02/2565"/>
    <x v="6"/>
    <x v="5"/>
    <n v="4.7E-2"/>
    <n v="76"/>
  </r>
  <r>
    <s v="11/02/2565"/>
    <x v="6"/>
    <x v="5"/>
    <n v="5.8999999999999997E-2"/>
    <n v="76"/>
  </r>
  <r>
    <s v="21/04/2565"/>
    <x v="6"/>
    <x v="7"/>
    <n v="1.2E-2"/>
    <n v="76"/>
  </r>
  <r>
    <s v="21/04/2565"/>
    <x v="6"/>
    <x v="7"/>
    <n v="4.0000000000000001E-3"/>
    <n v="76"/>
  </r>
  <r>
    <s v="21/04/2565"/>
    <x v="6"/>
    <x v="7"/>
    <n v="2E-3"/>
    <n v="76"/>
  </r>
  <r>
    <s v="29/06/2565"/>
    <x v="18"/>
    <x v="5"/>
    <n v="7.3999999999999996E-2"/>
    <n v="76"/>
  </r>
  <r>
    <s v="29/06/2565"/>
    <x v="18"/>
    <x v="5"/>
    <n v="0.38"/>
    <n v="76"/>
  </r>
  <r>
    <s v="29/06/2565"/>
    <x v="18"/>
    <x v="5"/>
    <n v="7.8E-2"/>
    <n v="76"/>
  </r>
  <r>
    <s v="06/09/2565"/>
    <x v="25"/>
    <x v="40"/>
    <n v="7.0000000000000007E-2"/>
    <n v="76"/>
  </r>
  <r>
    <s v="20/09/2565"/>
    <x v="25"/>
    <x v="40"/>
    <n v="7.0000000000000007E-2"/>
    <n v="76"/>
  </r>
  <r>
    <s v="10/06/2565"/>
    <x v="9"/>
    <x v="22"/>
    <n v="0.22"/>
    <n v="75.98"/>
  </r>
  <r>
    <s v="31/08/2565"/>
    <x v="26"/>
    <x v="22"/>
    <n v="0.23200000000000001"/>
    <n v="75.44"/>
  </r>
  <r>
    <s v="20/07/2565"/>
    <x v="26"/>
    <x v="14"/>
    <n v="0.28999999999999998"/>
    <n v="75.400000000000006"/>
  </r>
  <r>
    <s v="29/03/2565"/>
    <x v="16"/>
    <x v="18"/>
    <n v="0.251"/>
    <n v="75.36"/>
  </r>
  <r>
    <s v="19/10/2565"/>
    <x v="26"/>
    <x v="4"/>
    <n v="0.20200000000000001"/>
    <n v="75.209999999999994"/>
  </r>
  <r>
    <s v="25/10/2565"/>
    <x v="26"/>
    <x v="4"/>
    <n v="0.19700000000000001"/>
    <n v="74.86"/>
  </r>
  <r>
    <s v="11/02/2565"/>
    <x v="16"/>
    <x v="18"/>
    <n v="0.249"/>
    <n v="74.73"/>
  </r>
  <r>
    <s v="29/03/2565"/>
    <x v="16"/>
    <x v="18"/>
    <n v="0.249"/>
    <n v="74.73"/>
  </r>
  <r>
    <s v="06/10/2565"/>
    <x v="10"/>
    <x v="4"/>
    <n v="6.0000000000000001E-3"/>
    <n v="74.47"/>
  </r>
  <r>
    <s v="27/01/2565"/>
    <x v="15"/>
    <x v="21"/>
    <n v="0.36"/>
    <n v="74.430000000000007"/>
  </r>
  <r>
    <s v="29/03/2565"/>
    <x v="16"/>
    <x v="18"/>
    <n v="0.247"/>
    <n v="74.040000000000006"/>
  </r>
  <r>
    <s v="11/02/2565"/>
    <x v="16"/>
    <x v="18"/>
    <n v="0.247"/>
    <n v="73.95"/>
  </r>
  <r>
    <s v="29/03/2565"/>
    <x v="16"/>
    <x v="18"/>
    <n v="0.246"/>
    <n v="73.89"/>
  </r>
  <r>
    <s v="16/08/2565"/>
    <x v="6"/>
    <x v="35"/>
    <n v="8.0000000000000002E-3"/>
    <n v="73.84"/>
  </r>
  <r>
    <s v="16/08/2565"/>
    <x v="6"/>
    <x v="35"/>
    <n v="6.0000000000000001E-3"/>
    <n v="73.84"/>
  </r>
  <r>
    <s v="16/08/2565"/>
    <x v="14"/>
    <x v="35"/>
    <n v="0.01"/>
    <n v="73.84"/>
  </r>
  <r>
    <s v="16/08/2565"/>
    <x v="14"/>
    <x v="35"/>
    <n v="5.0000000000000001E-3"/>
    <n v="73.84"/>
  </r>
  <r>
    <s v="16/08/2565"/>
    <x v="6"/>
    <x v="35"/>
    <n v="4.0000000000000001E-3"/>
    <n v="73.84"/>
  </r>
  <r>
    <s v="16/08/2565"/>
    <x v="6"/>
    <x v="35"/>
    <n v="0.01"/>
    <n v="73.84"/>
  </r>
  <r>
    <s v="16/08/2565"/>
    <x v="6"/>
    <x v="35"/>
    <n v="1.2E-2"/>
    <n v="73.84"/>
  </r>
  <r>
    <s v="16/08/2565"/>
    <x v="6"/>
    <x v="35"/>
    <n v="7.0000000000000001E-3"/>
    <n v="73.84"/>
  </r>
  <r>
    <s v="16/08/2565"/>
    <x v="6"/>
    <x v="35"/>
    <n v="3.0000000000000001E-3"/>
    <n v="73.84"/>
  </r>
  <r>
    <s v="16/08/2565"/>
    <x v="6"/>
    <x v="35"/>
    <n v="1.7999999999999999E-2"/>
    <n v="73.84"/>
  </r>
  <r>
    <s v="16/08/2565"/>
    <x v="6"/>
    <x v="35"/>
    <n v="1.0999999999999999E-2"/>
    <n v="73.84"/>
  </r>
  <r>
    <s v="16/08/2565"/>
    <x v="6"/>
    <x v="35"/>
    <n v="5.0000000000000001E-3"/>
    <n v="73.84"/>
  </r>
  <r>
    <s v="16/08/2565"/>
    <x v="6"/>
    <x v="35"/>
    <n v="7.0000000000000001E-3"/>
    <n v="73.84"/>
  </r>
  <r>
    <s v="01/09/2565"/>
    <x v="10"/>
    <x v="23"/>
    <n v="0.20499999999999999"/>
    <n v="73.8"/>
  </r>
  <r>
    <s v="22/03/2565"/>
    <x v="15"/>
    <x v="21"/>
    <n v="0.32"/>
    <n v="73.760000000000005"/>
  </r>
  <r>
    <s v="09/08/2565"/>
    <x v="10"/>
    <x v="23"/>
    <n v="0.1"/>
    <n v="73.739999999999995"/>
  </r>
  <r>
    <s v="30/08/2565"/>
    <x v="30"/>
    <x v="37"/>
    <n v="1"/>
    <n v="73.739999999999995"/>
  </r>
  <r>
    <s v="16/08/2565"/>
    <x v="6"/>
    <x v="35"/>
    <n v="3.5000000000000003E-2"/>
    <n v="73.73"/>
  </r>
  <r>
    <s v="16/08/2565"/>
    <x v="6"/>
    <x v="35"/>
    <n v="0.03"/>
    <n v="73.73"/>
  </r>
  <r>
    <s v="23/08/2565"/>
    <x v="30"/>
    <x v="14"/>
    <n v="0.15"/>
    <n v="73.400000000000006"/>
  </r>
  <r>
    <s v="14/07/2565"/>
    <x v="21"/>
    <x v="16"/>
    <n v="5.6000000000000001E-2"/>
    <n v="72.599999999999994"/>
  </r>
  <r>
    <s v="03/10/2565"/>
    <x v="10"/>
    <x v="4"/>
    <n v="0.19"/>
    <n v="72.2"/>
  </r>
  <r>
    <s v="15/03/2565"/>
    <x v="6"/>
    <x v="14"/>
    <n v="1E-3"/>
    <n v="72"/>
  </r>
  <r>
    <s v="17/07/2565"/>
    <x v="14"/>
    <x v="5"/>
    <n v="1.4999999999999999E-2"/>
    <n v="72"/>
  </r>
  <r>
    <s v="17/07/2565"/>
    <x v="14"/>
    <x v="5"/>
    <n v="1.4999999999999999E-2"/>
    <n v="72"/>
  </r>
  <r>
    <s v="17/07/2565"/>
    <x v="14"/>
    <x v="5"/>
    <n v="1.4999999999999999E-2"/>
    <n v="72"/>
  </r>
  <r>
    <s v="18/07/2565"/>
    <x v="10"/>
    <x v="23"/>
    <n v="1"/>
    <n v="72"/>
  </r>
  <r>
    <s v="18/07/2565"/>
    <x v="10"/>
    <x v="23"/>
    <n v="0.8"/>
    <n v="72"/>
  </r>
  <r>
    <s v="29/11/2565"/>
    <x v="16"/>
    <x v="15"/>
    <n v="0.12"/>
    <n v="71.099999999999994"/>
  </r>
  <r>
    <s v="07/07/2565"/>
    <x v="8"/>
    <x v="5"/>
    <n v="4.2000000000000003E-2"/>
    <n v="71.010000000000005"/>
  </r>
  <r>
    <s v="07/07/2565"/>
    <x v="8"/>
    <x v="5"/>
    <n v="3.4000000000000002E-2"/>
    <n v="71.010000000000005"/>
  </r>
  <r>
    <s v="07/07/2565"/>
    <x v="8"/>
    <x v="5"/>
    <n v="3.5999999999999997E-2"/>
    <n v="71.010000000000005"/>
  </r>
  <r>
    <s v="07/07/2565"/>
    <x v="27"/>
    <x v="5"/>
    <n v="3.6999999999999998E-2"/>
    <n v="71.010000000000005"/>
  </r>
  <r>
    <s v="07/07/2565"/>
    <x v="8"/>
    <x v="5"/>
    <n v="4.4999999999999998E-2"/>
    <n v="71.010000000000005"/>
  </r>
  <r>
    <s v="07/07/2565"/>
    <x v="8"/>
    <x v="5"/>
    <n v="4.7E-2"/>
    <n v="71.010000000000005"/>
  </r>
  <r>
    <s v="07/07/2565"/>
    <x v="8"/>
    <x v="5"/>
    <n v="0.04"/>
    <n v="71.010000000000005"/>
  </r>
  <r>
    <s v="07/07/2565"/>
    <x v="8"/>
    <x v="5"/>
    <n v="5.1999999999999998E-2"/>
    <n v="71.010000000000005"/>
  </r>
  <r>
    <s v="07/07/2565"/>
    <x v="27"/>
    <x v="5"/>
    <n v="3.9E-2"/>
    <n v="71.010000000000005"/>
  </r>
  <r>
    <s v="07/07/2565"/>
    <x v="27"/>
    <x v="5"/>
    <n v="3.1E-2"/>
    <n v="71.010000000000005"/>
  </r>
  <r>
    <s v="07/07/2565"/>
    <x v="27"/>
    <x v="5"/>
    <n v="4.7E-2"/>
    <n v="71.010000000000005"/>
  </r>
  <r>
    <s v="07/07/2565"/>
    <x v="27"/>
    <x v="5"/>
    <n v="5.3999999999999999E-2"/>
    <n v="71.010000000000005"/>
  </r>
  <r>
    <s v="07/07/2565"/>
    <x v="27"/>
    <x v="5"/>
    <n v="4.9000000000000002E-2"/>
    <n v="71.010000000000005"/>
  </r>
  <r>
    <s v="07/07/2565"/>
    <x v="8"/>
    <x v="5"/>
    <n v="5.8999999999999997E-2"/>
    <n v="71.010000000000005"/>
  </r>
  <r>
    <s v="07/07/2565"/>
    <x v="8"/>
    <x v="5"/>
    <n v="7.5999999999999998E-2"/>
    <n v="71.010000000000005"/>
  </r>
  <r>
    <s v="07/07/2565"/>
    <x v="8"/>
    <x v="5"/>
    <n v="5.1999999999999998E-2"/>
    <n v="71.010000000000005"/>
  </r>
  <r>
    <s v="07/07/2565"/>
    <x v="27"/>
    <x v="5"/>
    <n v="3.6999999999999998E-2"/>
    <n v="71.010000000000005"/>
  </r>
  <r>
    <s v="07/07/2565"/>
    <x v="27"/>
    <x v="5"/>
    <n v="4.5999999999999999E-2"/>
    <n v="71.010000000000005"/>
  </r>
  <r>
    <s v="07/07/2565"/>
    <x v="27"/>
    <x v="5"/>
    <n v="3.5000000000000003E-2"/>
    <n v="71.010000000000005"/>
  </r>
  <r>
    <s v="07/07/2565"/>
    <x v="8"/>
    <x v="5"/>
    <n v="5.0999999999999997E-2"/>
    <n v="71.010000000000005"/>
  </r>
  <r>
    <s v="07/07/2565"/>
    <x v="8"/>
    <x v="5"/>
    <n v="3.3000000000000002E-2"/>
    <n v="71.010000000000005"/>
  </r>
  <r>
    <s v="07/07/2565"/>
    <x v="27"/>
    <x v="5"/>
    <n v="7.9000000000000001E-2"/>
    <n v="71.010000000000005"/>
  </r>
  <r>
    <s v="07/07/2565"/>
    <x v="27"/>
    <x v="5"/>
    <n v="4.9000000000000002E-2"/>
    <n v="71.010000000000005"/>
  </r>
  <r>
    <s v="07/07/2565"/>
    <x v="8"/>
    <x v="5"/>
    <n v="0.106"/>
    <n v="71.010000000000005"/>
  </r>
  <r>
    <s v="07/07/2565"/>
    <x v="8"/>
    <x v="5"/>
    <n v="3.7999999999999999E-2"/>
    <n v="71.010000000000005"/>
  </r>
  <r>
    <s v="07/07/2565"/>
    <x v="27"/>
    <x v="5"/>
    <n v="3.6999999999999998E-2"/>
    <n v="71.010000000000005"/>
  </r>
  <r>
    <s v="07/07/2565"/>
    <x v="27"/>
    <x v="5"/>
    <n v="3.9E-2"/>
    <n v="71.010000000000005"/>
  </r>
  <r>
    <s v="07/07/2565"/>
    <x v="8"/>
    <x v="5"/>
    <n v="0.05"/>
    <n v="71.010000000000005"/>
  </r>
  <r>
    <s v="07/07/2565"/>
    <x v="8"/>
    <x v="5"/>
    <n v="6.8000000000000005E-2"/>
    <n v="71.010000000000005"/>
  </r>
  <r>
    <s v="07/07/2565"/>
    <x v="27"/>
    <x v="5"/>
    <n v="0.03"/>
    <n v="71.010000000000005"/>
  </r>
  <r>
    <s v="07/07/2565"/>
    <x v="8"/>
    <x v="5"/>
    <n v="3.6999999999999998E-2"/>
    <n v="71.010000000000005"/>
  </r>
  <r>
    <s v="07/07/2565"/>
    <x v="8"/>
    <x v="5"/>
    <n v="7.5999999999999998E-2"/>
    <n v="71.010000000000005"/>
  </r>
  <r>
    <s v="07/07/2565"/>
    <x v="27"/>
    <x v="5"/>
    <n v="5.5E-2"/>
    <n v="71.010000000000005"/>
  </r>
  <r>
    <s v="07/07/2565"/>
    <x v="8"/>
    <x v="5"/>
    <n v="4.9000000000000002E-2"/>
    <n v="71.010000000000005"/>
  </r>
  <r>
    <s v="07/07/2565"/>
    <x v="27"/>
    <x v="5"/>
    <n v="0.04"/>
    <n v="71.010000000000005"/>
  </r>
  <r>
    <s v="07/07/2565"/>
    <x v="8"/>
    <x v="5"/>
    <n v="6.6000000000000003E-2"/>
    <n v="71.010000000000005"/>
  </r>
  <r>
    <s v="07/07/2565"/>
    <x v="8"/>
    <x v="5"/>
    <n v="5.0999999999999997E-2"/>
    <n v="71.010000000000005"/>
  </r>
  <r>
    <s v="07/07/2565"/>
    <x v="27"/>
    <x v="5"/>
    <n v="5.3999999999999999E-2"/>
    <n v="71.010000000000005"/>
  </r>
  <r>
    <s v="04/07/2565"/>
    <x v="5"/>
    <x v="17"/>
    <n v="0.2"/>
    <n v="71"/>
  </r>
  <r>
    <s v="20/07/2565"/>
    <x v="26"/>
    <x v="14"/>
    <n v="0.27300000000000002"/>
    <n v="70.98"/>
  </r>
  <r>
    <s v="09/06/2565"/>
    <x v="6"/>
    <x v="35"/>
    <n v="0.01"/>
    <n v="70.930000000000007"/>
  </r>
  <r>
    <s v="01/09/2565"/>
    <x v="10"/>
    <x v="14"/>
    <n v="7.5999999999999998E-2"/>
    <n v="70.78"/>
  </r>
  <r>
    <s v="29/03/2565"/>
    <x v="16"/>
    <x v="18"/>
    <n v="0.23400000000000001"/>
    <n v="70.260000000000005"/>
  </r>
  <r>
    <s v="29/03/2565"/>
    <x v="16"/>
    <x v="18"/>
    <n v="0.249"/>
    <n v="70.260000000000005"/>
  </r>
  <r>
    <s v="06/05/2565"/>
    <x v="10"/>
    <x v="17"/>
    <n v="2E-3"/>
    <n v="70"/>
  </r>
  <r>
    <s v="19/06/2565"/>
    <x v="6"/>
    <x v="5"/>
    <n v="3.6999999999999998E-2"/>
    <n v="70"/>
  </r>
  <r>
    <s v="19/06/2565"/>
    <x v="6"/>
    <x v="5"/>
    <n v="2.3E-2"/>
    <n v="70"/>
  </r>
  <r>
    <s v="10/09/2565"/>
    <x v="14"/>
    <x v="5"/>
    <n v="5.0000000000000001E-3"/>
    <n v="70"/>
  </r>
  <r>
    <s v="10/09/2565"/>
    <x v="6"/>
    <x v="5"/>
    <n v="1E-3"/>
    <n v="70"/>
  </r>
  <r>
    <s v="10/09/2565"/>
    <x v="14"/>
    <x v="5"/>
    <n v="5.0000000000000001E-3"/>
    <n v="70"/>
  </r>
  <r>
    <s v="10/09/2565"/>
    <x v="6"/>
    <x v="5"/>
    <n v="1E-3"/>
    <n v="70"/>
  </r>
  <r>
    <s v="30/09/2565"/>
    <x v="25"/>
    <x v="25"/>
    <n v="0.02"/>
    <n v="69.87"/>
  </r>
  <r>
    <s v="01/09/2565"/>
    <x v="30"/>
    <x v="14"/>
    <n v="7.4999999999999997E-2"/>
    <n v="69.849999999999994"/>
  </r>
  <r>
    <s v="29/07/2565"/>
    <x v="30"/>
    <x v="14"/>
    <n v="0.34"/>
    <n v="69.67"/>
  </r>
  <r>
    <s v="21/09/2565"/>
    <x v="12"/>
    <x v="15"/>
    <n v="3.75"/>
    <n v="69.37"/>
  </r>
  <r>
    <s v="21/09/2565"/>
    <x v="12"/>
    <x v="15"/>
    <n v="3.75"/>
    <n v="69.37"/>
  </r>
  <r>
    <s v="11/07/2565"/>
    <x v="6"/>
    <x v="5"/>
    <n v="2E-3"/>
    <n v="69.23"/>
  </r>
  <r>
    <s v="06/06/2565"/>
    <x v="13"/>
    <x v="12"/>
    <n v="0.2"/>
    <n v="69.19"/>
  </r>
  <r>
    <s v="06/06/2565"/>
    <x v="3"/>
    <x v="12"/>
    <n v="0.2"/>
    <n v="69.19"/>
  </r>
  <r>
    <s v="08/08/2565"/>
    <x v="14"/>
    <x v="7"/>
    <n v="4.2000000000000003E-2"/>
    <n v="69.12"/>
  </r>
  <r>
    <s v="08/08/2565"/>
    <x v="14"/>
    <x v="7"/>
    <n v="0.10199999999999999"/>
    <n v="69.12"/>
  </r>
  <r>
    <s v="30/11/2565"/>
    <x v="30"/>
    <x v="20"/>
    <n v="0.191"/>
    <n v="69.09"/>
  </r>
  <r>
    <s v="24/01/2565"/>
    <x v="14"/>
    <x v="15"/>
    <n v="2.2999999999999998"/>
    <n v="69"/>
  </r>
  <r>
    <s v="08/04/2565"/>
    <x v="10"/>
    <x v="35"/>
    <n v="0.215"/>
    <n v="68.8"/>
  </r>
  <r>
    <s v="30/11/2565"/>
    <x v="30"/>
    <x v="20"/>
    <n v="0.19"/>
    <n v="68.73"/>
  </r>
  <r>
    <s v="23/08/2565"/>
    <x v="30"/>
    <x v="14"/>
    <n v="0.14000000000000001"/>
    <n v="68.510000000000005"/>
  </r>
  <r>
    <s v="29/06/2565"/>
    <x v="37"/>
    <x v="16"/>
    <n v="2.8000000000000001E-2"/>
    <n v="68.400000000000006"/>
  </r>
  <r>
    <s v="30/11/2565"/>
    <x v="30"/>
    <x v="20"/>
    <n v="0.189"/>
    <n v="68.37"/>
  </r>
  <r>
    <s v="06/05/2565"/>
    <x v="30"/>
    <x v="26"/>
    <n v="1"/>
    <n v="67.84"/>
  </r>
  <r>
    <s v="09/05/2565"/>
    <x v="30"/>
    <x v="26"/>
    <n v="1"/>
    <n v="67.84"/>
  </r>
  <r>
    <s v="30/11/2565"/>
    <x v="30"/>
    <x v="20"/>
    <n v="0.187"/>
    <n v="67.650000000000006"/>
  </r>
  <r>
    <s v="25/10/2565"/>
    <x v="26"/>
    <x v="4"/>
    <n v="0.17799999999999999"/>
    <n v="67.64"/>
  </r>
  <r>
    <s v="28/04/2565"/>
    <x v="21"/>
    <x v="15"/>
    <n v="0.1"/>
    <n v="67.34"/>
  </r>
  <r>
    <s v="28/04/2565"/>
    <x v="21"/>
    <x v="15"/>
    <n v="0.1"/>
    <n v="67.34"/>
  </r>
  <r>
    <s v="30/11/2565"/>
    <x v="30"/>
    <x v="20"/>
    <n v="0.186"/>
    <n v="67.290000000000006"/>
  </r>
  <r>
    <s v="29/06/2565"/>
    <x v="30"/>
    <x v="16"/>
    <n v="5.8999999999999997E-2"/>
    <n v="67.2"/>
  </r>
  <r>
    <s v="24/06/2565"/>
    <x v="29"/>
    <x v="24"/>
    <n v="0.05"/>
    <n v="67.08"/>
  </r>
  <r>
    <s v="31/05/2565"/>
    <x v="29"/>
    <x v="24"/>
    <n v="0.01"/>
    <n v="67.040000000000006"/>
  </r>
  <r>
    <s v="18/04/2565"/>
    <x v="26"/>
    <x v="22"/>
    <n v="1.39"/>
    <n v="67"/>
  </r>
  <r>
    <s v="11/06/2565"/>
    <x v="6"/>
    <x v="5"/>
    <n v="1.4999999999999999E-2"/>
    <n v="67"/>
  </r>
  <r>
    <s v="19/08/2565"/>
    <x v="26"/>
    <x v="4"/>
    <n v="0.18099999999999999"/>
    <n v="66.73"/>
  </r>
  <r>
    <s v="06/07/2565"/>
    <x v="6"/>
    <x v="20"/>
    <n v="1.9E-2"/>
    <n v="66.66"/>
  </r>
  <r>
    <s v="26/07/2565"/>
    <x v="6"/>
    <x v="20"/>
    <n v="1.9E-2"/>
    <n v="66.66"/>
  </r>
  <r>
    <s v="15/03/2565"/>
    <x v="6"/>
    <x v="14"/>
    <n v="0"/>
    <n v="66.64"/>
  </r>
  <r>
    <s v="30/11/2565"/>
    <x v="30"/>
    <x v="20"/>
    <n v="0.184"/>
    <n v="66.56"/>
  </r>
  <r>
    <s v="21/04/2565"/>
    <x v="26"/>
    <x v="22"/>
    <n v="1.22"/>
    <n v="66.510000000000005"/>
  </r>
  <r>
    <s v="17/02/2565"/>
    <x v="13"/>
    <x v="12"/>
    <n v="1.2999999999999999E-2"/>
    <n v="66.489999999999995"/>
  </r>
  <r>
    <s v="19/10/2565"/>
    <x v="30"/>
    <x v="5"/>
    <n v="1.079"/>
    <n v="66.27"/>
  </r>
  <r>
    <s v="21/02/2565"/>
    <x v="6"/>
    <x v="5"/>
    <n v="2E-3"/>
    <n v="66"/>
  </r>
  <r>
    <s v="12/06/2565"/>
    <x v="6"/>
    <x v="5"/>
    <n v="4.1000000000000002E-2"/>
    <n v="66"/>
  </r>
  <r>
    <s v="19/06/2565"/>
    <x v="6"/>
    <x v="5"/>
    <n v="4.1000000000000002E-2"/>
    <n v="66"/>
  </r>
  <r>
    <s v="21/06/2565"/>
    <x v="6"/>
    <x v="14"/>
    <n v="1.9E-2"/>
    <n v="66"/>
  </r>
  <r>
    <s v="12/10/2565"/>
    <x v="30"/>
    <x v="4"/>
    <n v="0.17599999999999999"/>
    <n v="65.53"/>
  </r>
  <r>
    <s v="05/10/2565"/>
    <x v="25"/>
    <x v="5"/>
    <n v="3.0000000000000001E-3"/>
    <n v="65.16"/>
  </r>
  <r>
    <s v="02/09/2565"/>
    <x v="26"/>
    <x v="4"/>
    <n v="3.0000000000000001E-3"/>
    <n v="65.11"/>
  </r>
  <r>
    <s v="18/02/2565"/>
    <x v="6"/>
    <x v="21"/>
    <n v="7.0000000000000001E-3"/>
    <n v="65"/>
  </r>
  <r>
    <s v="11/06/2565"/>
    <x v="6"/>
    <x v="5"/>
    <n v="0.01"/>
    <n v="65"/>
  </r>
  <r>
    <s v="20/07/2565"/>
    <x v="26"/>
    <x v="14"/>
    <n v="0.25"/>
    <n v="65"/>
  </r>
  <r>
    <s v="16/08/2565"/>
    <x v="14"/>
    <x v="14"/>
    <n v="0.06"/>
    <n v="65"/>
  </r>
  <r>
    <s v="24/05/2565"/>
    <x v="33"/>
    <x v="14"/>
    <n v="0.6"/>
    <n v="64.8"/>
  </r>
  <r>
    <s v="25/08/2565"/>
    <x v="6"/>
    <x v="15"/>
    <n v="0.216"/>
    <n v="64.8"/>
  </r>
  <r>
    <s v="18/10/2565"/>
    <x v="14"/>
    <x v="17"/>
    <n v="0.43099999999999999"/>
    <n v="64.8"/>
  </r>
  <r>
    <s v="19/10/2565"/>
    <x v="30"/>
    <x v="5"/>
    <n v="1.056"/>
    <n v="64.78"/>
  </r>
  <r>
    <s v="04/10/2565"/>
    <x v="25"/>
    <x v="14"/>
    <n v="0.19"/>
    <n v="64.22"/>
  </r>
  <r>
    <s v="25/07/2565"/>
    <x v="10"/>
    <x v="4"/>
    <n v="9.0999999999999998E-2"/>
    <n v="63.91"/>
  </r>
  <r>
    <s v="23/08/2565"/>
    <x v="30"/>
    <x v="14"/>
    <n v="0.13"/>
    <n v="63.62"/>
  </r>
  <r>
    <s v="07/04/2565"/>
    <x v="25"/>
    <x v="4"/>
    <n v="6.0000000000000001E-3"/>
    <n v="62.86"/>
  </r>
  <r>
    <s v="17/07/2565"/>
    <x v="14"/>
    <x v="5"/>
    <n v="1.2999999999999999E-2"/>
    <n v="62.4"/>
  </r>
  <r>
    <s v="22/08/2565"/>
    <x v="30"/>
    <x v="14"/>
    <n v="0.2"/>
    <n v="62.4"/>
  </r>
  <r>
    <s v="21/04/2565"/>
    <x v="19"/>
    <x v="15"/>
    <n v="0.1"/>
    <n v="62.01"/>
  </r>
  <r>
    <s v="21/04/2565"/>
    <x v="19"/>
    <x v="15"/>
    <n v="0.1"/>
    <n v="62.01"/>
  </r>
  <r>
    <s v="21/04/2565"/>
    <x v="19"/>
    <x v="15"/>
    <n v="0.1"/>
    <n v="62.01"/>
  </r>
  <r>
    <s v="21/04/2565"/>
    <x v="19"/>
    <x v="15"/>
    <n v="0.1"/>
    <n v="62.01"/>
  </r>
  <r>
    <s v="21/04/2565"/>
    <x v="19"/>
    <x v="15"/>
    <n v="0.1"/>
    <n v="62.01"/>
  </r>
  <r>
    <s v="12/06/2565"/>
    <x v="6"/>
    <x v="5"/>
    <n v="3.6999999999999998E-2"/>
    <n v="62"/>
  </r>
  <r>
    <s v="11/04/2565"/>
    <x v="10"/>
    <x v="15"/>
    <n v="0.09"/>
    <n v="61.8"/>
  </r>
  <r>
    <s v="29/07/2565"/>
    <x v="30"/>
    <x v="14"/>
    <n v="0.3"/>
    <n v="61.47"/>
  </r>
  <r>
    <s v="17/01/2565"/>
    <x v="25"/>
    <x v="25"/>
    <n v="7.0000000000000001E-3"/>
    <n v="61.28"/>
  </r>
  <r>
    <s v="17/01/2565"/>
    <x v="25"/>
    <x v="25"/>
    <n v="5.0000000000000001E-3"/>
    <n v="61.28"/>
  </r>
  <r>
    <s v="17/01/2565"/>
    <x v="25"/>
    <x v="25"/>
    <n v="7.0000000000000001E-3"/>
    <n v="61.28"/>
  </r>
  <r>
    <s v="17/01/2565"/>
    <x v="25"/>
    <x v="25"/>
    <n v="7.0000000000000001E-3"/>
    <n v="61.28"/>
  </r>
  <r>
    <s v="10/06/2565"/>
    <x v="10"/>
    <x v="22"/>
    <n v="0.17499999999999999"/>
    <n v="60.85"/>
  </r>
  <r>
    <s v="19/08/2565"/>
    <x v="26"/>
    <x v="4"/>
    <n v="0.16500000000000001"/>
    <n v="60.83"/>
  </r>
  <r>
    <s v="15/02/2565"/>
    <x v="8"/>
    <x v="23"/>
    <n v="0.1"/>
    <n v="60"/>
  </r>
  <r>
    <s v="15/02/2565"/>
    <x v="8"/>
    <x v="23"/>
    <n v="0.1"/>
    <n v="60"/>
  </r>
  <r>
    <s v="15/02/2565"/>
    <x v="8"/>
    <x v="23"/>
    <n v="0.1"/>
    <n v="60"/>
  </r>
  <r>
    <s v="16/03/2565"/>
    <x v="5"/>
    <x v="17"/>
    <n v="2"/>
    <n v="60"/>
  </r>
  <r>
    <s v="18/03/2565"/>
    <x v="10"/>
    <x v="14"/>
    <n v="0.28999999999999998"/>
    <n v="60"/>
  </r>
  <r>
    <s v="18/03/2565"/>
    <x v="10"/>
    <x v="14"/>
    <n v="0.26"/>
    <n v="60"/>
  </r>
  <r>
    <s v="18/03/2565"/>
    <x v="10"/>
    <x v="14"/>
    <n v="0.21"/>
    <n v="60"/>
  </r>
  <r>
    <s v="06/05/2565"/>
    <x v="6"/>
    <x v="15"/>
    <n v="2"/>
    <n v="60"/>
  </r>
  <r>
    <s v="17/05/2565"/>
    <x v="24"/>
    <x v="12"/>
    <n v="0.1"/>
    <n v="60"/>
  </r>
  <r>
    <s v="17/05/2565"/>
    <x v="13"/>
    <x v="12"/>
    <n v="0.1"/>
    <n v="60"/>
  </r>
  <r>
    <s v="02/06/2565"/>
    <x v="13"/>
    <x v="12"/>
    <n v="0.1"/>
    <n v="60"/>
  </r>
  <r>
    <s v="02/06/2565"/>
    <x v="24"/>
    <x v="12"/>
    <n v="0.1"/>
    <n v="60"/>
  </r>
  <r>
    <s v="02/06/2565"/>
    <x v="28"/>
    <x v="12"/>
    <n v="0.1"/>
    <n v="60"/>
  </r>
  <r>
    <s v="02/06/2565"/>
    <x v="13"/>
    <x v="12"/>
    <n v="0.1"/>
    <n v="60"/>
  </r>
  <r>
    <s v="02/06/2565"/>
    <x v="3"/>
    <x v="12"/>
    <n v="0.1"/>
    <n v="60"/>
  </r>
  <r>
    <s v="09/06/2565"/>
    <x v="10"/>
    <x v="16"/>
    <n v="2"/>
    <n v="60"/>
  </r>
  <r>
    <s v="09/06/2565"/>
    <x v="26"/>
    <x v="16"/>
    <n v="2"/>
    <n v="60"/>
  </r>
  <r>
    <s v="14/06/2565"/>
    <x v="3"/>
    <x v="12"/>
    <n v="0.1"/>
    <n v="60"/>
  </r>
  <r>
    <s v="14/06/2565"/>
    <x v="13"/>
    <x v="12"/>
    <n v="0.1"/>
    <n v="60"/>
  </r>
  <r>
    <s v="14/06/2565"/>
    <x v="28"/>
    <x v="12"/>
    <n v="0.1"/>
    <n v="60"/>
  </r>
  <r>
    <s v="14/06/2565"/>
    <x v="13"/>
    <x v="12"/>
    <n v="0.1"/>
    <n v="60"/>
  </r>
  <r>
    <s v="14/06/2565"/>
    <x v="24"/>
    <x v="12"/>
    <n v="0.1"/>
    <n v="60"/>
  </r>
  <r>
    <s v="04/07/2565"/>
    <x v="21"/>
    <x v="25"/>
    <n v="6.0000000000000001E-3"/>
    <n v="60"/>
  </r>
  <r>
    <s v="04/07/2565"/>
    <x v="25"/>
    <x v="25"/>
    <n v="1.4999999999999999E-2"/>
    <n v="60"/>
  </r>
  <r>
    <s v="04/07/2565"/>
    <x v="25"/>
    <x v="25"/>
    <n v="1.4999999999999999E-2"/>
    <n v="60"/>
  </r>
  <r>
    <s v="04/07/2565"/>
    <x v="25"/>
    <x v="25"/>
    <n v="1.4999999999999999E-2"/>
    <n v="60"/>
  </r>
  <r>
    <s v="04/07/2565"/>
    <x v="25"/>
    <x v="25"/>
    <n v="0.02"/>
    <n v="60"/>
  </r>
  <r>
    <s v="04/07/2565"/>
    <x v="25"/>
    <x v="25"/>
    <n v="1.4999999999999999E-2"/>
    <n v="60"/>
  </r>
  <r>
    <s v="04/07/2565"/>
    <x v="25"/>
    <x v="25"/>
    <n v="0.01"/>
    <n v="60"/>
  </r>
  <r>
    <s v="11/07/2565"/>
    <x v="14"/>
    <x v="4"/>
    <n v="0.115"/>
    <n v="60"/>
  </r>
  <r>
    <s v="11/07/2565"/>
    <x v="14"/>
    <x v="4"/>
    <n v="0.02"/>
    <n v="60"/>
  </r>
  <r>
    <s v="11/07/2565"/>
    <x v="14"/>
    <x v="4"/>
    <n v="0.02"/>
    <n v="60"/>
  </r>
  <r>
    <s v="11/07/2565"/>
    <x v="14"/>
    <x v="4"/>
    <n v="0.04"/>
    <n v="60"/>
  </r>
  <r>
    <s v="11/07/2565"/>
    <x v="14"/>
    <x v="4"/>
    <n v="1.6E-2"/>
    <n v="60"/>
  </r>
  <r>
    <s v="22/07/2565"/>
    <x v="25"/>
    <x v="25"/>
    <n v="1.4999999999999999E-2"/>
    <n v="60"/>
  </r>
  <r>
    <s v="22/07/2565"/>
    <x v="25"/>
    <x v="25"/>
    <n v="1.4999999999999999E-2"/>
    <n v="60"/>
  </r>
  <r>
    <s v="22/07/2565"/>
    <x v="25"/>
    <x v="25"/>
    <n v="0.02"/>
    <n v="60"/>
  </r>
  <r>
    <s v="22/07/2565"/>
    <x v="25"/>
    <x v="25"/>
    <n v="1.4999999999999999E-2"/>
    <n v="60"/>
  </r>
  <r>
    <s v="22/07/2565"/>
    <x v="25"/>
    <x v="25"/>
    <n v="0.01"/>
    <n v="60"/>
  </r>
  <r>
    <s v="22/07/2565"/>
    <x v="25"/>
    <x v="25"/>
    <n v="1.4999999999999999E-2"/>
    <n v="60"/>
  </r>
  <r>
    <s v="27/07/2565"/>
    <x v="28"/>
    <x v="12"/>
    <n v="0.2"/>
    <n v="60"/>
  </r>
  <r>
    <s v="27/07/2565"/>
    <x v="17"/>
    <x v="12"/>
    <n v="0.2"/>
    <n v="60"/>
  </r>
  <r>
    <s v="28/07/2565"/>
    <x v="6"/>
    <x v="14"/>
    <n v="0.02"/>
    <n v="60"/>
  </r>
  <r>
    <s v="28/07/2565"/>
    <x v="6"/>
    <x v="14"/>
    <n v="0.02"/>
    <n v="60"/>
  </r>
  <r>
    <s v="28/07/2565"/>
    <x v="6"/>
    <x v="14"/>
    <n v="0.02"/>
    <n v="60"/>
  </r>
  <r>
    <s v="13/08/2565"/>
    <x v="6"/>
    <x v="4"/>
    <n v="1.4E-2"/>
    <n v="60"/>
  </r>
  <r>
    <s v="13/08/2565"/>
    <x v="10"/>
    <x v="35"/>
    <n v="0.188"/>
    <n v="60"/>
  </r>
  <r>
    <s v="13/08/2565"/>
    <x v="26"/>
    <x v="35"/>
    <n v="0.18"/>
    <n v="60"/>
  </r>
  <r>
    <s v="13/08/2565"/>
    <x v="26"/>
    <x v="35"/>
    <n v="0.245"/>
    <n v="60"/>
  </r>
  <r>
    <s v="13/08/2565"/>
    <x v="26"/>
    <x v="35"/>
    <n v="0.24199999999999999"/>
    <n v="60"/>
  </r>
  <r>
    <s v="14/08/2565"/>
    <x v="14"/>
    <x v="4"/>
    <n v="4.9000000000000002E-2"/>
    <n v="60"/>
  </r>
  <r>
    <s v="14/08/2565"/>
    <x v="14"/>
    <x v="4"/>
    <n v="7.0000000000000007E-2"/>
    <n v="60"/>
  </r>
  <r>
    <s v="14/08/2565"/>
    <x v="14"/>
    <x v="4"/>
    <n v="0.44"/>
    <n v="60"/>
  </r>
  <r>
    <s v="14/08/2565"/>
    <x v="14"/>
    <x v="4"/>
    <n v="6.2E-2"/>
    <n v="60"/>
  </r>
  <r>
    <s v="14/08/2565"/>
    <x v="6"/>
    <x v="35"/>
    <n v="0.04"/>
    <n v="60"/>
  </r>
  <r>
    <s v="14/08/2565"/>
    <x v="14"/>
    <x v="4"/>
    <n v="4.5999999999999999E-2"/>
    <n v="60"/>
  </r>
  <r>
    <s v="14/08/2565"/>
    <x v="6"/>
    <x v="35"/>
    <n v="0.04"/>
    <n v="60"/>
  </r>
  <r>
    <s v="14/08/2565"/>
    <x v="14"/>
    <x v="4"/>
    <n v="4.5999999999999999E-2"/>
    <n v="60"/>
  </r>
  <r>
    <s v="14/08/2565"/>
    <x v="26"/>
    <x v="4"/>
    <n v="6.5000000000000002E-2"/>
    <n v="60"/>
  </r>
  <r>
    <s v="14/08/2565"/>
    <x v="14"/>
    <x v="4"/>
    <n v="4.2000000000000003E-2"/>
    <n v="60"/>
  </r>
  <r>
    <s v="14/08/2565"/>
    <x v="6"/>
    <x v="21"/>
    <n v="0.11"/>
    <n v="60"/>
  </r>
  <r>
    <s v="14/08/2565"/>
    <x v="6"/>
    <x v="35"/>
    <n v="0.05"/>
    <n v="60"/>
  </r>
  <r>
    <s v="14/08/2565"/>
    <x v="26"/>
    <x v="14"/>
    <n v="0.2"/>
    <n v="60"/>
  </r>
  <r>
    <s v="14/08/2565"/>
    <x v="26"/>
    <x v="14"/>
    <n v="0.2"/>
    <n v="60"/>
  </r>
  <r>
    <s v="14/08/2565"/>
    <x v="14"/>
    <x v="4"/>
    <n v="5.2999999999999999E-2"/>
    <n v="60"/>
  </r>
  <r>
    <s v="14/08/2565"/>
    <x v="10"/>
    <x v="14"/>
    <n v="0.15"/>
    <n v="60"/>
  </r>
  <r>
    <s v="14/08/2565"/>
    <x v="14"/>
    <x v="5"/>
    <n v="1.2E-2"/>
    <n v="60"/>
  </r>
  <r>
    <s v="15/08/2565"/>
    <x v="26"/>
    <x v="35"/>
    <n v="3.2000000000000001E-2"/>
    <n v="60"/>
  </r>
  <r>
    <s v="15/08/2565"/>
    <x v="26"/>
    <x v="35"/>
    <n v="3.7999999999999999E-2"/>
    <n v="60"/>
  </r>
  <r>
    <s v="15/08/2565"/>
    <x v="26"/>
    <x v="35"/>
    <n v="6.4000000000000001E-2"/>
    <n v="60"/>
  </r>
  <r>
    <s v="16/08/2565"/>
    <x v="6"/>
    <x v="35"/>
    <n v="0.04"/>
    <n v="60"/>
  </r>
  <r>
    <s v="16/08/2565"/>
    <x v="14"/>
    <x v="4"/>
    <n v="7.9000000000000001E-2"/>
    <n v="60"/>
  </r>
  <r>
    <s v="16/08/2565"/>
    <x v="26"/>
    <x v="35"/>
    <n v="0.122"/>
    <n v="60"/>
  </r>
  <r>
    <s v="16/08/2565"/>
    <x v="26"/>
    <x v="35"/>
    <n v="0.13800000000000001"/>
    <n v="60"/>
  </r>
  <r>
    <s v="16/08/2565"/>
    <x v="14"/>
    <x v="4"/>
    <n v="7.6999999999999999E-2"/>
    <n v="60"/>
  </r>
  <r>
    <s v="16/08/2565"/>
    <x v="26"/>
    <x v="35"/>
    <n v="0.14799999999999999"/>
    <n v="60"/>
  </r>
  <r>
    <s v="16/08/2565"/>
    <x v="26"/>
    <x v="35"/>
    <n v="0.152"/>
    <n v="60"/>
  </r>
  <r>
    <s v="16/08/2565"/>
    <x v="26"/>
    <x v="35"/>
    <n v="0.15"/>
    <n v="60"/>
  </r>
  <r>
    <s v="16/08/2565"/>
    <x v="14"/>
    <x v="4"/>
    <n v="7.8E-2"/>
    <n v="60"/>
  </r>
  <r>
    <s v="20/08/2565"/>
    <x v="6"/>
    <x v="14"/>
    <n v="2E-3"/>
    <n v="60"/>
  </r>
  <r>
    <s v="20/08/2565"/>
    <x v="6"/>
    <x v="14"/>
    <n v="2E-3"/>
    <n v="60"/>
  </r>
  <r>
    <s v="22/08/2565"/>
    <x v="6"/>
    <x v="14"/>
    <n v="2E-3"/>
    <n v="60"/>
  </r>
  <r>
    <s v="22/08/2565"/>
    <x v="6"/>
    <x v="14"/>
    <n v="2E-3"/>
    <n v="60"/>
  </r>
  <r>
    <s v="22/08/2565"/>
    <x v="6"/>
    <x v="14"/>
    <n v="2E-3"/>
    <n v="60"/>
  </r>
  <r>
    <s v="22/08/2565"/>
    <x v="6"/>
    <x v="14"/>
    <n v="2E-3"/>
    <n v="60"/>
  </r>
  <r>
    <s v="22/08/2565"/>
    <x v="6"/>
    <x v="14"/>
    <n v="1E-3"/>
    <n v="60"/>
  </r>
  <r>
    <s v="22/08/2565"/>
    <x v="6"/>
    <x v="14"/>
    <n v="2E-3"/>
    <n v="60"/>
  </r>
  <r>
    <s v="22/08/2565"/>
    <x v="6"/>
    <x v="14"/>
    <n v="3.0000000000000001E-3"/>
    <n v="60"/>
  </r>
  <r>
    <s v="22/08/2565"/>
    <x v="6"/>
    <x v="14"/>
    <n v="2E-3"/>
    <n v="60"/>
  </r>
  <r>
    <s v="22/08/2565"/>
    <x v="6"/>
    <x v="14"/>
    <n v="2E-3"/>
    <n v="60"/>
  </r>
  <r>
    <s v="24/08/2565"/>
    <x v="6"/>
    <x v="22"/>
    <n v="6.0000000000000001E-3"/>
    <n v="60"/>
  </r>
  <r>
    <s v="24/08/2565"/>
    <x v="26"/>
    <x v="22"/>
    <n v="0.57999999999999996"/>
    <n v="60"/>
  </r>
  <r>
    <s v="24/08/2565"/>
    <x v="14"/>
    <x v="22"/>
    <n v="0.65"/>
    <n v="60"/>
  </r>
  <r>
    <s v="25/08/2565"/>
    <x v="6"/>
    <x v="4"/>
    <n v="0.06"/>
    <n v="60"/>
  </r>
  <r>
    <s v="29/08/2565"/>
    <x v="6"/>
    <x v="4"/>
    <n v="0.09"/>
    <n v="60"/>
  </r>
  <r>
    <s v="29/08/2565"/>
    <x v="6"/>
    <x v="4"/>
    <n v="7.8E-2"/>
    <n v="60"/>
  </r>
  <r>
    <s v="30/08/2565"/>
    <x v="6"/>
    <x v="35"/>
    <n v="1.4E-2"/>
    <n v="60"/>
  </r>
  <r>
    <s v="08/09/2565"/>
    <x v="37"/>
    <x v="16"/>
    <n v="2"/>
    <n v="60"/>
  </r>
  <r>
    <s v="04/10/2565"/>
    <x v="6"/>
    <x v="35"/>
    <n v="5.3999999999999999E-2"/>
    <n v="60"/>
  </r>
  <r>
    <s v="05/10/2565"/>
    <x v="26"/>
    <x v="4"/>
    <n v="0.214"/>
    <n v="60"/>
  </r>
  <r>
    <s v="05/10/2565"/>
    <x v="26"/>
    <x v="4"/>
    <n v="0.17899999999999999"/>
    <n v="60"/>
  </r>
  <r>
    <s v="05/10/2565"/>
    <x v="26"/>
    <x v="4"/>
    <n v="0.24399999999999999"/>
    <n v="60"/>
  </r>
  <r>
    <s v="16/10/2565"/>
    <x v="25"/>
    <x v="4"/>
    <n v="0.24099999999999999"/>
    <n v="60"/>
  </r>
  <r>
    <s v="17/10/2565"/>
    <x v="6"/>
    <x v="35"/>
    <n v="5.0000000000000001E-3"/>
    <n v="60"/>
  </r>
  <r>
    <s v="17/10/2565"/>
    <x v="6"/>
    <x v="4"/>
    <n v="3.4000000000000002E-2"/>
    <n v="60"/>
  </r>
  <r>
    <s v="17/10/2565"/>
    <x v="6"/>
    <x v="35"/>
    <n v="0.01"/>
    <n v="60"/>
  </r>
  <r>
    <s v="17/10/2565"/>
    <x v="6"/>
    <x v="35"/>
    <n v="8.0000000000000002E-3"/>
    <n v="60"/>
  </r>
  <r>
    <s v="21/10/2565"/>
    <x v="26"/>
    <x v="14"/>
    <n v="0.15"/>
    <n v="60"/>
  </r>
  <r>
    <s v="21/10/2565"/>
    <x v="10"/>
    <x v="14"/>
    <n v="0.2"/>
    <n v="60"/>
  </r>
  <r>
    <s v="21/10/2565"/>
    <x v="10"/>
    <x v="14"/>
    <n v="0.14000000000000001"/>
    <n v="60"/>
  </r>
  <r>
    <s v="21/10/2565"/>
    <x v="10"/>
    <x v="14"/>
    <n v="0.14000000000000001"/>
    <n v="60"/>
  </r>
  <r>
    <s v="31/10/2565"/>
    <x v="26"/>
    <x v="35"/>
    <n v="0.13800000000000001"/>
    <n v="60"/>
  </r>
  <r>
    <s v="07/11/2565"/>
    <x v="30"/>
    <x v="16"/>
    <n v="2"/>
    <n v="60"/>
  </r>
  <r>
    <s v="29/11/2565"/>
    <x v="19"/>
    <x v="15"/>
    <n v="2"/>
    <n v="60"/>
  </r>
  <r>
    <s v="29/11/2565"/>
    <x v="19"/>
    <x v="15"/>
    <n v="2"/>
    <n v="60"/>
  </r>
  <r>
    <s v="26/12/2565"/>
    <x v="8"/>
    <x v="14"/>
    <n v="0.2"/>
    <n v="60"/>
  </r>
  <r>
    <s v="17/07/2565"/>
    <x v="6"/>
    <x v="5"/>
    <n v="3.0000000000000001E-3"/>
    <n v="59.93"/>
  </r>
  <r>
    <s v="31/08/2565"/>
    <x v="10"/>
    <x v="22"/>
    <n v="0.184"/>
    <n v="59.9"/>
  </r>
  <r>
    <s v="29/06/2565"/>
    <x v="30"/>
    <x v="16"/>
    <n v="5.1999999999999998E-2"/>
    <n v="59.4"/>
  </r>
  <r>
    <s v="06/09/2565"/>
    <x v="29"/>
    <x v="24"/>
    <n v="0.2"/>
    <n v="59.22"/>
  </r>
  <r>
    <s v="13/05/2565"/>
    <x v="6"/>
    <x v="4"/>
    <n v="5.0000000000000001E-3"/>
    <n v="58.74"/>
  </r>
  <r>
    <s v="31/08/2565"/>
    <x v="10"/>
    <x v="22"/>
    <n v="0.18"/>
    <n v="58.62"/>
  </r>
  <r>
    <s v="24/01/2565"/>
    <x v="10"/>
    <x v="15"/>
    <n v="0.115"/>
    <n v="58.38"/>
  </r>
  <r>
    <s v="30/09/2565"/>
    <x v="25"/>
    <x v="25"/>
    <n v="0.16300000000000001"/>
    <n v="58.23"/>
  </r>
  <r>
    <s v="30/09/2565"/>
    <x v="25"/>
    <x v="25"/>
    <n v="0.151"/>
    <n v="58.23"/>
  </r>
  <r>
    <s v="30/09/2565"/>
    <x v="25"/>
    <x v="25"/>
    <n v="0.127"/>
    <n v="58.23"/>
  </r>
  <r>
    <s v="19/08/2565"/>
    <x v="26"/>
    <x v="4"/>
    <n v="0.157"/>
    <n v="57.88"/>
  </r>
  <r>
    <s v="05/10/2565"/>
    <x v="37"/>
    <x v="24"/>
    <n v="0.155"/>
    <n v="57.71"/>
  </r>
  <r>
    <s v="07/03/2565"/>
    <x v="30"/>
    <x v="24"/>
    <n v="0.1"/>
    <n v="57.67"/>
  </r>
  <r>
    <s v="28/03/2565"/>
    <x v="30"/>
    <x v="24"/>
    <n v="0.1"/>
    <n v="57.67"/>
  </r>
  <r>
    <s v="17/07/2565"/>
    <x v="14"/>
    <x v="5"/>
    <n v="1.2E-2"/>
    <n v="57.6"/>
  </r>
  <r>
    <s v="03/10/2565"/>
    <x v="10"/>
    <x v="4"/>
    <n v="0.151"/>
    <n v="57.38"/>
  </r>
  <r>
    <s v="27/06/2565"/>
    <x v="14"/>
    <x v="7"/>
    <n v="0.04"/>
    <n v="57.16"/>
  </r>
  <r>
    <s v="24/08/2565"/>
    <x v="13"/>
    <x v="14"/>
    <n v="0.02"/>
    <n v="57.16"/>
  </r>
  <r>
    <s v="24/08/2565"/>
    <x v="13"/>
    <x v="14"/>
    <n v="0.02"/>
    <n v="57.16"/>
  </r>
  <r>
    <s v="23/08/2565"/>
    <x v="16"/>
    <x v="14"/>
    <n v="0.14000000000000001"/>
    <n v="57.09"/>
  </r>
  <r>
    <s v="27/06/2565"/>
    <x v="14"/>
    <x v="7"/>
    <n v="5.0000000000000001E-3"/>
    <n v="57.06"/>
  </r>
  <r>
    <s v="27/06/2565"/>
    <x v="14"/>
    <x v="7"/>
    <n v="0.05"/>
    <n v="57.06"/>
  </r>
  <r>
    <s v="27/06/2565"/>
    <x v="14"/>
    <x v="7"/>
    <n v="3.0000000000000001E-3"/>
    <n v="57.06"/>
  </r>
  <r>
    <s v="27/06/2565"/>
    <x v="14"/>
    <x v="7"/>
    <n v="0.01"/>
    <n v="57.06"/>
  </r>
  <r>
    <s v="27/06/2565"/>
    <x v="14"/>
    <x v="7"/>
    <n v="0.01"/>
    <n v="57.06"/>
  </r>
  <r>
    <s v="27/06/2565"/>
    <x v="14"/>
    <x v="7"/>
    <n v="0.01"/>
    <n v="57.06"/>
  </r>
  <r>
    <s v="27/06/2565"/>
    <x v="14"/>
    <x v="7"/>
    <n v="1.2E-2"/>
    <n v="57.06"/>
  </r>
  <r>
    <s v="27/06/2565"/>
    <x v="14"/>
    <x v="7"/>
    <n v="0.03"/>
    <n v="57.06"/>
  </r>
  <r>
    <s v="27/06/2565"/>
    <x v="14"/>
    <x v="7"/>
    <n v="0.01"/>
    <n v="57.06"/>
  </r>
  <r>
    <s v="27/06/2565"/>
    <x v="14"/>
    <x v="7"/>
    <n v="8.0000000000000002E-3"/>
    <n v="57.06"/>
  </r>
  <r>
    <s v="27/06/2565"/>
    <x v="14"/>
    <x v="7"/>
    <n v="5.0000000000000001E-3"/>
    <n v="57.06"/>
  </r>
  <r>
    <s v="27/06/2565"/>
    <x v="14"/>
    <x v="7"/>
    <n v="0.03"/>
    <n v="57.06"/>
  </r>
  <r>
    <s v="27/06/2565"/>
    <x v="14"/>
    <x v="7"/>
    <n v="1.6E-2"/>
    <n v="57.06"/>
  </r>
  <r>
    <s v="27/06/2565"/>
    <x v="14"/>
    <x v="7"/>
    <n v="5.0000000000000001E-3"/>
    <n v="57.06"/>
  </r>
  <r>
    <s v="27/06/2565"/>
    <x v="14"/>
    <x v="7"/>
    <n v="0.01"/>
    <n v="57.06"/>
  </r>
  <r>
    <s v="27/06/2565"/>
    <x v="14"/>
    <x v="7"/>
    <n v="8.0000000000000002E-3"/>
    <n v="57.06"/>
  </r>
  <r>
    <s v="27/06/2565"/>
    <x v="14"/>
    <x v="7"/>
    <n v="1.4999999999999999E-2"/>
    <n v="57.06"/>
  </r>
  <r>
    <s v="27/06/2565"/>
    <x v="14"/>
    <x v="7"/>
    <n v="0.02"/>
    <n v="57.06"/>
  </r>
  <r>
    <s v="27/06/2565"/>
    <x v="14"/>
    <x v="7"/>
    <n v="5.0000000000000001E-3"/>
    <n v="57.06"/>
  </r>
  <r>
    <s v="27/06/2565"/>
    <x v="14"/>
    <x v="7"/>
    <n v="4.0000000000000001E-3"/>
    <n v="57.06"/>
  </r>
  <r>
    <s v="27/06/2565"/>
    <x v="14"/>
    <x v="7"/>
    <n v="0.02"/>
    <n v="57.06"/>
  </r>
  <r>
    <s v="27/06/2565"/>
    <x v="14"/>
    <x v="7"/>
    <n v="1.4999999999999999E-2"/>
    <n v="57.06"/>
  </r>
  <r>
    <s v="27/06/2565"/>
    <x v="14"/>
    <x v="7"/>
    <n v="1.4999999999999999E-2"/>
    <n v="57.06"/>
  </r>
  <r>
    <s v="27/06/2565"/>
    <x v="14"/>
    <x v="7"/>
    <n v="6.0000000000000001E-3"/>
    <n v="57.06"/>
  </r>
  <r>
    <s v="27/06/2565"/>
    <x v="14"/>
    <x v="7"/>
    <n v="6.0000000000000001E-3"/>
    <n v="57.06"/>
  </r>
  <r>
    <s v="27/06/2565"/>
    <x v="14"/>
    <x v="7"/>
    <n v="6.0000000000000001E-3"/>
    <n v="57.06"/>
  </r>
  <r>
    <s v="27/06/2565"/>
    <x v="14"/>
    <x v="7"/>
    <n v="1.2E-2"/>
    <n v="57.06"/>
  </r>
  <r>
    <s v="27/06/2565"/>
    <x v="14"/>
    <x v="7"/>
    <n v="8.9999999999999993E-3"/>
    <n v="57.06"/>
  </r>
  <r>
    <s v="27/06/2565"/>
    <x v="14"/>
    <x v="7"/>
    <n v="5.0000000000000001E-3"/>
    <n v="57.06"/>
  </r>
  <r>
    <s v="04/02/2565"/>
    <x v="6"/>
    <x v="5"/>
    <n v="5.8999999999999997E-2"/>
    <n v="57"/>
  </r>
  <r>
    <s v="09/06/2565"/>
    <x v="6"/>
    <x v="35"/>
    <n v="8.0000000000000002E-3"/>
    <n v="56.82"/>
  </r>
  <r>
    <s v="09/06/2565"/>
    <x v="6"/>
    <x v="35"/>
    <n v="8.0000000000000002E-3"/>
    <n v="56.82"/>
  </r>
  <r>
    <s v="09/06/2565"/>
    <x v="6"/>
    <x v="35"/>
    <n v="8.0000000000000002E-3"/>
    <n v="56.82"/>
  </r>
  <r>
    <s v="20/07/2565"/>
    <x v="26"/>
    <x v="14"/>
    <n v="0.219"/>
    <n v="56.34"/>
  </r>
  <r>
    <s v="22/11/2565"/>
    <x v="8"/>
    <x v="22"/>
    <n v="0.05"/>
    <n v="56.23"/>
  </r>
  <r>
    <s v="20/07/2565"/>
    <x v="26"/>
    <x v="14"/>
    <n v="0.216"/>
    <n v="56.16"/>
  </r>
  <r>
    <s v="22/11/2565"/>
    <x v="8"/>
    <x v="22"/>
    <n v="0.05"/>
    <n v="55.85"/>
  </r>
  <r>
    <s v="31/10/2565"/>
    <x v="10"/>
    <x v="15"/>
    <n v="0.17499999999999999"/>
    <n v="55.71"/>
  </r>
  <r>
    <s v="19/10/2565"/>
    <x v="30"/>
    <x v="5"/>
    <n v="0.89600000000000002"/>
    <n v="55.1"/>
  </r>
  <r>
    <s v="06/09/2565"/>
    <x v="25"/>
    <x v="40"/>
    <n v="0.05"/>
    <n v="55"/>
  </r>
  <r>
    <s v="06/09/2565"/>
    <x v="25"/>
    <x v="40"/>
    <n v="0.05"/>
    <n v="55"/>
  </r>
  <r>
    <s v="06/09/2565"/>
    <x v="25"/>
    <x v="40"/>
    <n v="0.05"/>
    <n v="55"/>
  </r>
  <r>
    <s v="20/09/2565"/>
    <x v="25"/>
    <x v="40"/>
    <n v="0.05"/>
    <n v="55"/>
  </r>
  <r>
    <s v="20/09/2565"/>
    <x v="25"/>
    <x v="40"/>
    <n v="0.05"/>
    <n v="55"/>
  </r>
  <r>
    <s v="20/09/2565"/>
    <x v="25"/>
    <x v="40"/>
    <n v="0.05"/>
    <n v="55"/>
  </r>
  <r>
    <s v="29/09/2565"/>
    <x v="15"/>
    <x v="21"/>
    <n v="0.15"/>
    <n v="54.6"/>
  </r>
  <r>
    <s v="11/07/2565"/>
    <x v="9"/>
    <x v="15"/>
    <n v="0.2"/>
    <n v="53.12"/>
  </r>
  <r>
    <s v="11/07/2565"/>
    <x v="33"/>
    <x v="15"/>
    <n v="0.3"/>
    <n v="53.12"/>
  </r>
  <r>
    <s v="25/07/2565"/>
    <x v="6"/>
    <x v="15"/>
    <n v="2.5000000000000001E-2"/>
    <n v="53.12"/>
  </r>
  <r>
    <s v="25/07/2565"/>
    <x v="6"/>
    <x v="15"/>
    <n v="0.05"/>
    <n v="53.12"/>
  </r>
  <r>
    <s v="25/07/2565"/>
    <x v="6"/>
    <x v="15"/>
    <n v="0.05"/>
    <n v="53.12"/>
  </r>
  <r>
    <s v="25/07/2565"/>
    <x v="6"/>
    <x v="15"/>
    <n v="2.5000000000000001E-2"/>
    <n v="53.12"/>
  </r>
  <r>
    <s v="25/07/2565"/>
    <x v="6"/>
    <x v="15"/>
    <n v="2.5000000000000001E-2"/>
    <n v="53.12"/>
  </r>
  <r>
    <s v="25/07/2565"/>
    <x v="6"/>
    <x v="15"/>
    <n v="0.05"/>
    <n v="53.12"/>
  </r>
  <r>
    <s v="17/11/2565"/>
    <x v="25"/>
    <x v="4"/>
    <n v="6.0000000000000001E-3"/>
    <n v="53.06"/>
  </r>
  <r>
    <s v="07/09/2565"/>
    <x v="30"/>
    <x v="14"/>
    <n v="0.17"/>
    <n v="53.04"/>
  </r>
  <r>
    <s v="19/10/2565"/>
    <x v="26"/>
    <x v="4"/>
    <n v="0.14199999999999999"/>
    <n v="52.87"/>
  </r>
  <r>
    <s v="19/08/2565"/>
    <x v="26"/>
    <x v="4"/>
    <n v="0.14299999999999999"/>
    <n v="52.72"/>
  </r>
  <r>
    <s v="15/07/2565"/>
    <x v="14"/>
    <x v="20"/>
    <n v="1.4999999999999999E-2"/>
    <n v="52.63"/>
  </r>
  <r>
    <s v="12/05/2565"/>
    <x v="14"/>
    <x v="7"/>
    <n v="0.05"/>
    <n v="52.62"/>
  </r>
  <r>
    <s v="12/05/2565"/>
    <x v="14"/>
    <x v="7"/>
    <n v="0.01"/>
    <n v="52.54"/>
  </r>
  <r>
    <s v="12/05/2565"/>
    <x v="14"/>
    <x v="7"/>
    <n v="2.1999999999999999E-2"/>
    <n v="52.54"/>
  </r>
  <r>
    <s v="12/05/2565"/>
    <x v="14"/>
    <x v="7"/>
    <n v="5.0000000000000001E-3"/>
    <n v="52.54"/>
  </r>
  <r>
    <s v="12/05/2565"/>
    <x v="14"/>
    <x v="7"/>
    <n v="0.01"/>
    <n v="52.54"/>
  </r>
  <r>
    <s v="12/05/2565"/>
    <x v="14"/>
    <x v="7"/>
    <n v="0.01"/>
    <n v="52.54"/>
  </r>
  <r>
    <s v="12/05/2565"/>
    <x v="14"/>
    <x v="7"/>
    <n v="1.4999999999999999E-2"/>
    <n v="52.54"/>
  </r>
  <r>
    <s v="12/05/2565"/>
    <x v="14"/>
    <x v="7"/>
    <n v="1.4999999999999999E-2"/>
    <n v="52.54"/>
  </r>
  <r>
    <s v="12/05/2565"/>
    <x v="14"/>
    <x v="7"/>
    <n v="6.0000000000000001E-3"/>
    <n v="52.54"/>
  </r>
  <r>
    <s v="12/05/2565"/>
    <x v="14"/>
    <x v="7"/>
    <n v="0.01"/>
    <n v="52.54"/>
  </r>
  <r>
    <s v="12/05/2565"/>
    <x v="14"/>
    <x v="7"/>
    <n v="3.0000000000000001E-3"/>
    <n v="52.54"/>
  </r>
  <r>
    <s v="12/05/2565"/>
    <x v="14"/>
    <x v="7"/>
    <n v="0.03"/>
    <n v="52.54"/>
  </r>
  <r>
    <s v="12/05/2565"/>
    <x v="14"/>
    <x v="7"/>
    <n v="5.0000000000000001E-3"/>
    <n v="52.54"/>
  </r>
  <r>
    <s v="12/05/2565"/>
    <x v="14"/>
    <x v="7"/>
    <n v="5.0000000000000001E-3"/>
    <n v="52.54"/>
  </r>
  <r>
    <s v="12/05/2565"/>
    <x v="14"/>
    <x v="7"/>
    <n v="1.4999999999999999E-2"/>
    <n v="52.54"/>
  </r>
  <r>
    <s v="12/05/2565"/>
    <x v="14"/>
    <x v="7"/>
    <n v="1.4999999999999999E-2"/>
    <n v="52.54"/>
  </r>
  <r>
    <s v="12/05/2565"/>
    <x v="14"/>
    <x v="7"/>
    <n v="1.2E-2"/>
    <n v="52.54"/>
  </r>
  <r>
    <s v="12/05/2565"/>
    <x v="14"/>
    <x v="7"/>
    <n v="5.0000000000000001E-3"/>
    <n v="52.54"/>
  </r>
  <r>
    <s v="12/05/2565"/>
    <x v="14"/>
    <x v="7"/>
    <n v="4.0000000000000001E-3"/>
    <n v="52.54"/>
  </r>
  <r>
    <s v="12/05/2565"/>
    <x v="14"/>
    <x v="7"/>
    <n v="6.0000000000000001E-3"/>
    <n v="52.54"/>
  </r>
  <r>
    <s v="12/05/2565"/>
    <x v="14"/>
    <x v="7"/>
    <n v="8.0000000000000002E-3"/>
    <n v="52.54"/>
  </r>
  <r>
    <s v="12/05/2565"/>
    <x v="14"/>
    <x v="7"/>
    <n v="1.6E-2"/>
    <n v="52.54"/>
  </r>
  <r>
    <s v="12/05/2565"/>
    <x v="14"/>
    <x v="7"/>
    <n v="8.0000000000000002E-3"/>
    <n v="52.54"/>
  </r>
  <r>
    <s v="12/05/2565"/>
    <x v="14"/>
    <x v="7"/>
    <n v="5.0000000000000001E-3"/>
    <n v="52.54"/>
  </r>
  <r>
    <s v="27/10/2565"/>
    <x v="26"/>
    <x v="4"/>
    <n v="3.9E-2"/>
    <n v="52.13"/>
  </r>
  <r>
    <s v="11/06/2565"/>
    <x v="6"/>
    <x v="5"/>
    <n v="8.0000000000000002E-3"/>
    <n v="52"/>
  </r>
  <r>
    <s v="12/09/2565"/>
    <x v="33"/>
    <x v="16"/>
    <n v="0.2"/>
    <n v="51.95"/>
  </r>
  <r>
    <s v="12/09/2565"/>
    <x v="33"/>
    <x v="16"/>
    <n v="0.2"/>
    <n v="51.95"/>
  </r>
  <r>
    <s v="10/06/2565"/>
    <x v="42"/>
    <x v="22"/>
    <n v="0.14899999999999999"/>
    <n v="51.92"/>
  </r>
  <r>
    <s v="14/03/2565"/>
    <x v="26"/>
    <x v="16"/>
    <n v="2.5000000000000001E-2"/>
    <n v="51.61"/>
  </r>
  <r>
    <s v="04/02/2565"/>
    <x v="25"/>
    <x v="14"/>
    <n v="3.0000000000000001E-3"/>
    <n v="51.58"/>
  </r>
  <r>
    <s v="01/09/2565"/>
    <x v="26"/>
    <x v="14"/>
    <n v="5.5E-2"/>
    <n v="51.22"/>
  </r>
  <r>
    <s v="11/11/2565"/>
    <x v="25"/>
    <x v="15"/>
    <n v="2.5000000000000001E-2"/>
    <n v="51.17"/>
  </r>
  <r>
    <s v="11/11/2565"/>
    <x v="25"/>
    <x v="15"/>
    <n v="2.5000000000000001E-2"/>
    <n v="50.76"/>
  </r>
  <r>
    <s v="11/11/2565"/>
    <x v="25"/>
    <x v="15"/>
    <n v="2.5000000000000001E-2"/>
    <n v="50.76"/>
  </r>
  <r>
    <s v="25/04/2565"/>
    <x v="6"/>
    <x v="35"/>
    <n v="1.0999999999999999E-2"/>
    <n v="50.72"/>
  </r>
  <r>
    <s v="20/07/2565"/>
    <x v="10"/>
    <x v="14"/>
    <n v="0.15"/>
    <n v="50.7"/>
  </r>
  <r>
    <s v="22/08/2565"/>
    <x v="25"/>
    <x v="14"/>
    <n v="0.15"/>
    <n v="50.7"/>
  </r>
  <r>
    <s v="03/07/2565"/>
    <x v="14"/>
    <x v="5"/>
    <n v="1.7999999999999999E-2"/>
    <n v="50.63"/>
  </r>
  <r>
    <s v="03/07/2565"/>
    <x v="14"/>
    <x v="5"/>
    <n v="1.7999999999999999E-2"/>
    <n v="50.63"/>
  </r>
  <r>
    <s v="24/01/2565"/>
    <x v="10"/>
    <x v="15"/>
    <n v="0.1"/>
    <n v="50.62"/>
  </r>
  <r>
    <s v="24/01/2565"/>
    <x v="10"/>
    <x v="15"/>
    <n v="0.1"/>
    <n v="50.62"/>
  </r>
  <r>
    <s v="19/08/2565"/>
    <x v="26"/>
    <x v="4"/>
    <n v="0.13700000000000001"/>
    <n v="50.51"/>
  </r>
  <r>
    <s v="21/03/2565"/>
    <x v="6"/>
    <x v="23"/>
    <n v="0.01"/>
    <n v="49.84"/>
  </r>
  <r>
    <s v="21/03/2565"/>
    <x v="6"/>
    <x v="23"/>
    <n v="0.01"/>
    <n v="49.84"/>
  </r>
  <r>
    <s v="21/03/2565"/>
    <x v="6"/>
    <x v="23"/>
    <n v="0.01"/>
    <n v="49.84"/>
  </r>
  <r>
    <s v="14/11/2565"/>
    <x v="37"/>
    <x v="16"/>
    <n v="0.09"/>
    <n v="49.71"/>
  </r>
  <r>
    <s v="01/03/2565"/>
    <x v="10"/>
    <x v="23"/>
    <n v="0.3"/>
    <n v="49.5"/>
  </r>
  <r>
    <s v="22/11/2565"/>
    <x v="14"/>
    <x v="15"/>
    <n v="0.1"/>
    <n v="49.18"/>
  </r>
  <r>
    <s v="10/06/2565"/>
    <x v="10"/>
    <x v="22"/>
    <n v="0.14199999999999999"/>
    <n v="49.16"/>
  </r>
  <r>
    <s v="19/10/2565"/>
    <x v="30"/>
    <x v="5"/>
    <n v="0.80300000000000005"/>
    <n v="49.14"/>
  </r>
  <r>
    <s v="19/10/2565"/>
    <x v="26"/>
    <x v="4"/>
    <n v="0.13100000000000001"/>
    <n v="48.78"/>
  </r>
  <r>
    <s v="10/06/2565"/>
    <x v="10"/>
    <x v="22"/>
    <n v="0.14000000000000001"/>
    <n v="48.48"/>
  </r>
  <r>
    <s v="10/06/2565"/>
    <x v="10"/>
    <x v="22"/>
    <n v="0.14000000000000001"/>
    <n v="48.48"/>
  </r>
  <r>
    <s v="03/07/2565"/>
    <x v="14"/>
    <x v="5"/>
    <n v="1.7999999999999999E-2"/>
    <n v="48.44"/>
  </r>
  <r>
    <s v="24/01/2565"/>
    <x v="10"/>
    <x v="15"/>
    <n v="9.5000000000000001E-2"/>
    <n v="48.25"/>
  </r>
  <r>
    <s v="24/01/2565"/>
    <x v="10"/>
    <x v="15"/>
    <n v="9.5000000000000001E-2"/>
    <n v="48.25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2/07/2565"/>
    <x v="6"/>
    <x v="14"/>
    <n v="1E-3"/>
    <n v="48"/>
  </r>
  <r>
    <s v="23/09/2565"/>
    <x v="25"/>
    <x v="15"/>
    <n v="0.1"/>
    <n v="47.84"/>
  </r>
  <r>
    <s v="31/08/2565"/>
    <x v="10"/>
    <x v="22"/>
    <n v="0.14499999999999999"/>
    <n v="47.6"/>
  </r>
  <r>
    <s v="24/05/2565"/>
    <x v="38"/>
    <x v="14"/>
    <n v="8.7999999999999995E-2"/>
    <n v="47.52"/>
  </r>
  <r>
    <s v="16/08/2565"/>
    <x v="14"/>
    <x v="14"/>
    <n v="4.3999999999999997E-2"/>
    <n v="47.52"/>
  </r>
  <r>
    <s v="29/11/2565"/>
    <x v="16"/>
    <x v="15"/>
    <n v="0.08"/>
    <n v="47.4"/>
  </r>
  <r>
    <s v="20/07/2565"/>
    <x v="10"/>
    <x v="14"/>
    <n v="0.14000000000000001"/>
    <n v="47.32"/>
  </r>
  <r>
    <s v="19/10/2565"/>
    <x v="30"/>
    <x v="5"/>
    <n v="0.76800000000000002"/>
    <n v="47.28"/>
  </r>
  <r>
    <s v="02/07/2565"/>
    <x v="6"/>
    <x v="5"/>
    <n v="1E-3"/>
    <n v="46.83"/>
  </r>
  <r>
    <s v="02/07/2565"/>
    <x v="6"/>
    <x v="5"/>
    <n v="0"/>
    <n v="46.83"/>
  </r>
  <r>
    <s v="22/08/2565"/>
    <x v="25"/>
    <x v="14"/>
    <n v="0.18"/>
    <n v="46.8"/>
  </r>
  <r>
    <s v="03/10/2565"/>
    <x v="10"/>
    <x v="4"/>
    <n v="0.123"/>
    <n v="46.74"/>
  </r>
  <r>
    <s v="04/07/2565"/>
    <x v="10"/>
    <x v="15"/>
    <n v="4.0000000000000001E-3"/>
    <n v="45.96"/>
  </r>
  <r>
    <s v="29/06/2565"/>
    <x v="30"/>
    <x v="16"/>
    <n v="0.04"/>
    <n v="45.6"/>
  </r>
  <r>
    <s v="17/07/2565"/>
    <x v="6"/>
    <x v="5"/>
    <n v="3.0000000000000001E-3"/>
    <n v="45.59"/>
  </r>
  <r>
    <s v="16/08/2565"/>
    <x v="6"/>
    <x v="14"/>
    <n v="4.2000000000000003E-2"/>
    <n v="45.36"/>
  </r>
  <r>
    <s v="17/07/2565"/>
    <x v="6"/>
    <x v="5"/>
    <n v="4.0000000000000001E-3"/>
    <n v="45.15"/>
  </r>
  <r>
    <s v="22/11/2565"/>
    <x v="20"/>
    <x v="22"/>
    <n v="0.04"/>
    <n v="45.06"/>
  </r>
  <r>
    <s v="31/08/2565"/>
    <x v="10"/>
    <x v="22"/>
    <n v="0.13700000000000001"/>
    <n v="45.02"/>
  </r>
  <r>
    <s v="05/08/2565"/>
    <x v="10"/>
    <x v="4"/>
    <n v="1E-3"/>
    <n v="44.24"/>
  </r>
  <r>
    <s v="20/09/2565"/>
    <x v="10"/>
    <x v="5"/>
    <n v="4.109"/>
    <n v="44.23"/>
  </r>
  <r>
    <s v="20/09/2565"/>
    <x v="10"/>
    <x v="5"/>
    <n v="2.3690000000000002"/>
    <n v="44.23"/>
  </r>
  <r>
    <s v="20/09/2565"/>
    <x v="10"/>
    <x v="5"/>
    <n v="1.482"/>
    <n v="44.23"/>
  </r>
  <r>
    <s v="20/09/2565"/>
    <x v="10"/>
    <x v="5"/>
    <n v="1.88"/>
    <n v="44.23"/>
  </r>
  <r>
    <s v="20/09/2565"/>
    <x v="10"/>
    <x v="5"/>
    <n v="0.34300000000000003"/>
    <n v="44.23"/>
  </r>
  <r>
    <s v="20/09/2565"/>
    <x v="10"/>
    <x v="5"/>
    <n v="0.52100000000000002"/>
    <n v="44.23"/>
  </r>
  <r>
    <s v="20/09/2565"/>
    <x v="10"/>
    <x v="5"/>
    <n v="11.558999999999999"/>
    <n v="44.23"/>
  </r>
  <r>
    <s v="20/09/2565"/>
    <x v="10"/>
    <x v="5"/>
    <n v="0.28399999999999997"/>
    <n v="44.23"/>
  </r>
  <r>
    <s v="20/09/2565"/>
    <x v="10"/>
    <x v="5"/>
    <n v="0.80800000000000005"/>
    <n v="44.23"/>
  </r>
  <r>
    <s v="20/09/2565"/>
    <x v="10"/>
    <x v="5"/>
    <n v="2.8239999999999998"/>
    <n v="44.23"/>
  </r>
  <r>
    <s v="20/09/2565"/>
    <x v="10"/>
    <x v="5"/>
    <n v="6.1420000000000003"/>
    <n v="44.23"/>
  </r>
  <r>
    <s v="20/09/2565"/>
    <x v="10"/>
    <x v="5"/>
    <n v="5.9029999999999996"/>
    <n v="44.23"/>
  </r>
  <r>
    <s v="20/09/2565"/>
    <x v="10"/>
    <x v="5"/>
    <n v="3.3380000000000001"/>
    <n v="44.23"/>
  </r>
  <r>
    <s v="20/09/2565"/>
    <x v="10"/>
    <x v="5"/>
    <n v="0.55100000000000005"/>
    <n v="44.23"/>
  </r>
  <r>
    <s v="20/09/2565"/>
    <x v="10"/>
    <x v="5"/>
    <n v="0.16200000000000001"/>
    <n v="44.23"/>
  </r>
  <r>
    <s v="20/09/2565"/>
    <x v="10"/>
    <x v="5"/>
    <n v="4.5110000000000001"/>
    <n v="44.23"/>
  </r>
  <r>
    <s v="20/09/2565"/>
    <x v="10"/>
    <x v="5"/>
    <n v="0.122"/>
    <n v="44.23"/>
  </r>
  <r>
    <s v="20/09/2565"/>
    <x v="10"/>
    <x v="5"/>
    <n v="0.69499999999999995"/>
    <n v="44.23"/>
  </r>
  <r>
    <s v="22/08/2565"/>
    <x v="25"/>
    <x v="14"/>
    <n v="0.17"/>
    <n v="44.2"/>
  </r>
  <r>
    <s v="03/07/2565"/>
    <x v="14"/>
    <x v="5"/>
    <n v="0.02"/>
    <n v="44.03"/>
  </r>
  <r>
    <s v="21/07/2565"/>
    <x v="14"/>
    <x v="5"/>
    <n v="8.4000000000000005E-2"/>
    <n v="44"/>
  </r>
  <r>
    <s v="20/07/2565"/>
    <x v="10"/>
    <x v="14"/>
    <n v="0.13"/>
    <n v="43.94"/>
  </r>
  <r>
    <s v="19/10/2565"/>
    <x v="30"/>
    <x v="5"/>
    <n v="0.71799999999999997"/>
    <n v="43.93"/>
  </r>
  <r>
    <s v="28/11/2565"/>
    <x v="30"/>
    <x v="14"/>
    <n v="0.14000000000000001"/>
    <n v="43.68"/>
  </r>
  <r>
    <s v="10/06/2565"/>
    <x v="30"/>
    <x v="22"/>
    <n v="0.125"/>
    <n v="43.66"/>
  </r>
  <r>
    <s v="10/06/2565"/>
    <x v="26"/>
    <x v="22"/>
    <n v="0.125"/>
    <n v="43.66"/>
  </r>
  <r>
    <s v="21/07/2565"/>
    <x v="26"/>
    <x v="35"/>
    <n v="6.8000000000000005E-2"/>
    <n v="43.52"/>
  </r>
  <r>
    <s v="26/07/2565"/>
    <x v="26"/>
    <x v="35"/>
    <n v="6.8000000000000005E-2"/>
    <n v="43.52"/>
  </r>
  <r>
    <s v="17/07/2565"/>
    <x v="14"/>
    <x v="5"/>
    <n v="8.9999999999999993E-3"/>
    <n v="43.2"/>
  </r>
  <r>
    <s v="17/07/2565"/>
    <x v="14"/>
    <x v="5"/>
    <n v="8.9999999999999993E-3"/>
    <n v="43.2"/>
  </r>
  <r>
    <s v="16/08/2565"/>
    <x v="14"/>
    <x v="14"/>
    <n v="0.04"/>
    <n v="43.2"/>
  </r>
  <r>
    <s v="16/08/2565"/>
    <x v="14"/>
    <x v="14"/>
    <n v="0.04"/>
    <n v="43.2"/>
  </r>
  <r>
    <s v="16/08/2565"/>
    <x v="14"/>
    <x v="14"/>
    <n v="0.04"/>
    <n v="43.2"/>
  </r>
  <r>
    <s v="09/06/2565"/>
    <x v="6"/>
    <x v="35"/>
    <n v="6.0000000000000001E-3"/>
    <n v="42.7"/>
  </r>
  <r>
    <s v="09/06/2565"/>
    <x v="6"/>
    <x v="35"/>
    <n v="6.0000000000000001E-3"/>
    <n v="42.7"/>
  </r>
  <r>
    <s v="29/06/2565"/>
    <x v="25"/>
    <x v="14"/>
    <n v="2E-3"/>
    <n v="42.6"/>
  </r>
  <r>
    <s v="29/06/2565"/>
    <x v="25"/>
    <x v="14"/>
    <n v="2E-3"/>
    <n v="42.6"/>
  </r>
  <r>
    <s v="08/04/2565"/>
    <x v="25"/>
    <x v="0"/>
    <n v="1.1499999999999999"/>
    <n v="42"/>
  </r>
  <r>
    <s v="20/07/2565"/>
    <x v="26"/>
    <x v="14"/>
    <n v="0.16"/>
    <n v="41.6"/>
  </r>
  <r>
    <s v="01/09/2565"/>
    <x v="10"/>
    <x v="23"/>
    <n v="0.115"/>
    <n v="41.4"/>
  </r>
  <r>
    <s v="25/10/2565"/>
    <x v="26"/>
    <x v="4"/>
    <n v="0.108"/>
    <n v="41.04"/>
  </r>
  <r>
    <s v="21/07/2565"/>
    <x v="26"/>
    <x v="35"/>
    <n v="3.2000000000000001E-2"/>
    <n v="40.96"/>
  </r>
  <r>
    <s v="26/07/2565"/>
    <x v="26"/>
    <x v="35"/>
    <n v="3.2000000000000001E-2"/>
    <n v="40.96"/>
  </r>
  <r>
    <s v="04/07/2565"/>
    <x v="10"/>
    <x v="15"/>
    <n v="4.0000000000000001E-3"/>
    <n v="40.909999999999997"/>
  </r>
  <r>
    <s v="10/06/2565"/>
    <x v="10"/>
    <x v="22"/>
    <n v="0.115"/>
    <n v="40.22"/>
  </r>
  <r>
    <s v="10/06/2565"/>
    <x v="26"/>
    <x v="22"/>
    <n v="0.115"/>
    <n v="40.22"/>
  </r>
  <r>
    <s v="05/03/2565"/>
    <x v="6"/>
    <x v="5"/>
    <n v="1.37"/>
    <n v="40"/>
  </r>
  <r>
    <s v="05/03/2565"/>
    <x v="6"/>
    <x v="5"/>
    <n v="2.36"/>
    <n v="40"/>
  </r>
  <r>
    <s v="05/03/2565"/>
    <x v="6"/>
    <x v="5"/>
    <n v="1.81"/>
    <n v="40"/>
  </r>
  <r>
    <s v="05/03/2565"/>
    <x v="6"/>
    <x v="5"/>
    <n v="2"/>
    <n v="40"/>
  </r>
  <r>
    <s v="05/03/2565"/>
    <x v="6"/>
    <x v="5"/>
    <n v="2.5"/>
    <n v="40"/>
  </r>
  <r>
    <s v="05/03/2565"/>
    <x v="6"/>
    <x v="5"/>
    <n v="3.31"/>
    <n v="40"/>
  </r>
  <r>
    <s v="05/03/2565"/>
    <x v="6"/>
    <x v="5"/>
    <n v="2.3199999999999998"/>
    <n v="40"/>
  </r>
  <r>
    <s v="05/03/2565"/>
    <x v="6"/>
    <x v="5"/>
    <n v="2"/>
    <n v="40"/>
  </r>
  <r>
    <s v="05/03/2565"/>
    <x v="6"/>
    <x v="5"/>
    <n v="2.46"/>
    <n v="40"/>
  </r>
  <r>
    <s v="05/03/2565"/>
    <x v="6"/>
    <x v="5"/>
    <n v="2.25"/>
    <n v="40"/>
  </r>
  <r>
    <s v="05/03/2565"/>
    <x v="6"/>
    <x v="5"/>
    <n v="3.21"/>
    <n v="40"/>
  </r>
  <r>
    <s v="05/03/2565"/>
    <x v="6"/>
    <x v="5"/>
    <n v="1.65"/>
    <n v="40"/>
  </r>
  <r>
    <s v="05/03/2565"/>
    <x v="6"/>
    <x v="5"/>
    <n v="1.77"/>
    <n v="40"/>
  </r>
  <r>
    <s v="05/03/2565"/>
    <x v="6"/>
    <x v="5"/>
    <n v="2.44"/>
    <n v="40"/>
  </r>
  <r>
    <s v="05/03/2565"/>
    <x v="6"/>
    <x v="5"/>
    <n v="1.84"/>
    <n v="40"/>
  </r>
  <r>
    <s v="05/03/2565"/>
    <x v="6"/>
    <x v="5"/>
    <n v="3.41"/>
    <n v="40"/>
  </r>
  <r>
    <s v="05/03/2565"/>
    <x v="6"/>
    <x v="5"/>
    <n v="1.96"/>
    <n v="40"/>
  </r>
  <r>
    <s v="05/03/2565"/>
    <x v="6"/>
    <x v="5"/>
    <n v="3.64"/>
    <n v="40"/>
  </r>
  <r>
    <s v="05/03/2565"/>
    <x v="6"/>
    <x v="5"/>
    <n v="2.14"/>
    <n v="40"/>
  </r>
  <r>
    <s v="05/03/2565"/>
    <x v="6"/>
    <x v="5"/>
    <n v="2.54"/>
    <n v="40"/>
  </r>
  <r>
    <s v="05/03/2565"/>
    <x v="6"/>
    <x v="5"/>
    <n v="2.94"/>
    <n v="40"/>
  </r>
  <r>
    <s v="05/03/2565"/>
    <x v="6"/>
    <x v="5"/>
    <n v="3.11"/>
    <n v="40"/>
  </r>
  <r>
    <s v="05/03/2565"/>
    <x v="6"/>
    <x v="5"/>
    <n v="3.28"/>
    <n v="40"/>
  </r>
  <r>
    <s v="05/03/2565"/>
    <x v="6"/>
    <x v="5"/>
    <n v="2.4700000000000002"/>
    <n v="40"/>
  </r>
  <r>
    <s v="05/03/2565"/>
    <x v="6"/>
    <x v="5"/>
    <n v="2.46"/>
    <n v="40"/>
  </r>
  <r>
    <s v="05/03/2565"/>
    <x v="6"/>
    <x v="5"/>
    <n v="1.5"/>
    <n v="40"/>
  </r>
  <r>
    <s v="05/03/2565"/>
    <x v="6"/>
    <x v="5"/>
    <n v="3.04"/>
    <n v="40"/>
  </r>
  <r>
    <s v="05/03/2565"/>
    <x v="6"/>
    <x v="5"/>
    <n v="1.6"/>
    <n v="40"/>
  </r>
  <r>
    <s v="05/03/2565"/>
    <x v="6"/>
    <x v="5"/>
    <n v="2.25"/>
    <n v="40"/>
  </r>
  <r>
    <s v="05/03/2565"/>
    <x v="6"/>
    <x v="5"/>
    <n v="2.7"/>
    <n v="40"/>
  </r>
  <r>
    <s v="05/03/2565"/>
    <x v="6"/>
    <x v="5"/>
    <n v="2.79"/>
    <n v="40"/>
  </r>
  <r>
    <s v="05/03/2565"/>
    <x v="6"/>
    <x v="5"/>
    <n v="3.4"/>
    <n v="40"/>
  </r>
  <r>
    <s v="05/03/2565"/>
    <x v="6"/>
    <x v="5"/>
    <n v="3.54"/>
    <n v="40"/>
  </r>
  <r>
    <s v="05/03/2565"/>
    <x v="6"/>
    <x v="5"/>
    <n v="1.82"/>
    <n v="40"/>
  </r>
  <r>
    <s v="05/03/2565"/>
    <x v="6"/>
    <x v="5"/>
    <n v="2.81"/>
    <n v="40"/>
  </r>
  <r>
    <s v="05/03/2565"/>
    <x v="6"/>
    <x v="5"/>
    <n v="1.96"/>
    <n v="40"/>
  </r>
  <r>
    <s v="05/03/2565"/>
    <x v="6"/>
    <x v="5"/>
    <n v="2.58"/>
    <n v="40"/>
  </r>
  <r>
    <s v="05/03/2565"/>
    <x v="6"/>
    <x v="5"/>
    <n v="2.73"/>
    <n v="40"/>
  </r>
  <r>
    <s v="05/03/2565"/>
    <x v="6"/>
    <x v="5"/>
    <n v="1.93"/>
    <n v="40"/>
  </r>
  <r>
    <s v="05/03/2565"/>
    <x v="6"/>
    <x v="5"/>
    <n v="2.59"/>
    <n v="40"/>
  </r>
  <r>
    <s v="05/03/2565"/>
    <x v="6"/>
    <x v="5"/>
    <n v="1.36"/>
    <n v="40"/>
  </r>
  <r>
    <s v="05/03/2565"/>
    <x v="6"/>
    <x v="5"/>
    <n v="1.79"/>
    <n v="40"/>
  </r>
  <r>
    <s v="05/03/2565"/>
    <x v="6"/>
    <x v="5"/>
    <n v="2.09"/>
    <n v="40"/>
  </r>
  <r>
    <s v="05/03/2565"/>
    <x v="6"/>
    <x v="5"/>
    <n v="3.42"/>
    <n v="40"/>
  </r>
  <r>
    <s v="05/03/2565"/>
    <x v="6"/>
    <x v="5"/>
    <n v="1.83"/>
    <n v="40"/>
  </r>
  <r>
    <s v="05/03/2565"/>
    <x v="6"/>
    <x v="5"/>
    <n v="1.37"/>
    <n v="40"/>
  </r>
  <r>
    <s v="05/03/2565"/>
    <x v="6"/>
    <x v="5"/>
    <n v="3.23"/>
    <n v="40"/>
  </r>
  <r>
    <s v="05/03/2565"/>
    <x v="6"/>
    <x v="5"/>
    <n v="1.93"/>
    <n v="40"/>
  </r>
  <r>
    <s v="05/03/2565"/>
    <x v="6"/>
    <x v="5"/>
    <n v="3.18"/>
    <n v="40"/>
  </r>
  <r>
    <s v="05/03/2565"/>
    <x v="6"/>
    <x v="5"/>
    <n v="3.32"/>
    <n v="40"/>
  </r>
  <r>
    <s v="05/03/2565"/>
    <x v="6"/>
    <x v="5"/>
    <n v="1.98"/>
    <n v="40"/>
  </r>
  <r>
    <s v="05/03/2565"/>
    <x v="6"/>
    <x v="5"/>
    <n v="2.21"/>
    <n v="40"/>
  </r>
  <r>
    <s v="05/03/2565"/>
    <x v="6"/>
    <x v="5"/>
    <n v="1.36"/>
    <n v="40"/>
  </r>
  <r>
    <s v="05/03/2565"/>
    <x v="6"/>
    <x v="5"/>
    <n v="2.23"/>
    <n v="40"/>
  </r>
  <r>
    <s v="05/03/2565"/>
    <x v="6"/>
    <x v="5"/>
    <n v="2.65"/>
    <n v="40"/>
  </r>
  <r>
    <s v="05/03/2565"/>
    <x v="6"/>
    <x v="5"/>
    <n v="3.74"/>
    <n v="40"/>
  </r>
  <r>
    <s v="05/03/2565"/>
    <x v="6"/>
    <x v="5"/>
    <n v="1.91"/>
    <n v="40"/>
  </r>
  <r>
    <s v="05/03/2565"/>
    <x v="6"/>
    <x v="5"/>
    <n v="3.25"/>
    <n v="40"/>
  </r>
  <r>
    <s v="05/03/2565"/>
    <x v="6"/>
    <x v="5"/>
    <n v="3.27"/>
    <n v="40"/>
  </r>
  <r>
    <s v="05/03/2565"/>
    <x v="6"/>
    <x v="5"/>
    <n v="1.44"/>
    <n v="40"/>
  </r>
  <r>
    <s v="05/03/2565"/>
    <x v="6"/>
    <x v="5"/>
    <n v="1.54"/>
    <n v="40"/>
  </r>
  <r>
    <s v="05/03/2565"/>
    <x v="6"/>
    <x v="5"/>
    <n v="1.84"/>
    <n v="40"/>
  </r>
  <r>
    <s v="05/03/2565"/>
    <x v="6"/>
    <x v="5"/>
    <n v="3"/>
    <n v="40"/>
  </r>
  <r>
    <s v="05/03/2565"/>
    <x v="6"/>
    <x v="5"/>
    <n v="2.75"/>
    <n v="40"/>
  </r>
  <r>
    <s v="05/03/2565"/>
    <x v="6"/>
    <x v="5"/>
    <n v="1.64"/>
    <n v="40"/>
  </r>
  <r>
    <s v="05/03/2565"/>
    <x v="6"/>
    <x v="5"/>
    <n v="2.39"/>
    <n v="40"/>
  </r>
  <r>
    <s v="05/03/2565"/>
    <x v="6"/>
    <x v="5"/>
    <n v="1.66"/>
    <n v="40"/>
  </r>
  <r>
    <s v="05/03/2565"/>
    <x v="6"/>
    <x v="5"/>
    <n v="2"/>
    <n v="40"/>
  </r>
  <r>
    <s v="05/03/2565"/>
    <x v="6"/>
    <x v="5"/>
    <n v="2.97"/>
    <n v="40"/>
  </r>
  <r>
    <s v="05/03/2565"/>
    <x v="6"/>
    <x v="5"/>
    <n v="3.54"/>
    <n v="40"/>
  </r>
  <r>
    <s v="11/06/2565"/>
    <x v="6"/>
    <x v="5"/>
    <n v="6.0000000000000001E-3"/>
    <n v="40"/>
  </r>
  <r>
    <s v="03/07/2565"/>
    <x v="14"/>
    <x v="7"/>
    <n v="1.2E-2"/>
    <n v="40"/>
  </r>
  <r>
    <s v="03/07/2565"/>
    <x v="10"/>
    <x v="14"/>
    <n v="0.45"/>
    <n v="40"/>
  </r>
  <r>
    <s v="03/07/2565"/>
    <x v="14"/>
    <x v="7"/>
    <n v="0.02"/>
    <n v="40"/>
  </r>
  <r>
    <s v="03/07/2565"/>
    <x v="14"/>
    <x v="7"/>
    <n v="1.7999999999999999E-2"/>
    <n v="40"/>
  </r>
  <r>
    <s v="03/07/2565"/>
    <x v="10"/>
    <x v="14"/>
    <n v="1.73"/>
    <n v="40"/>
  </r>
  <r>
    <s v="03/07/2565"/>
    <x v="14"/>
    <x v="7"/>
    <n v="4.8000000000000001E-2"/>
    <n v="40"/>
  </r>
  <r>
    <s v="03/07/2565"/>
    <x v="14"/>
    <x v="7"/>
    <n v="0.17199999999999999"/>
    <n v="40"/>
  </r>
  <r>
    <s v="03/07/2565"/>
    <x v="14"/>
    <x v="7"/>
    <n v="5.0000000000000001E-3"/>
    <n v="40"/>
  </r>
  <r>
    <s v="03/07/2565"/>
    <x v="14"/>
    <x v="7"/>
    <n v="5.0000000000000001E-3"/>
    <n v="40"/>
  </r>
  <r>
    <s v="03/07/2565"/>
    <x v="14"/>
    <x v="7"/>
    <n v="2E-3"/>
    <n v="40"/>
  </r>
  <r>
    <s v="03/07/2565"/>
    <x v="14"/>
    <x v="7"/>
    <n v="1.2E-2"/>
    <n v="40"/>
  </r>
  <r>
    <s v="03/07/2565"/>
    <x v="14"/>
    <x v="7"/>
    <n v="2.4E-2"/>
    <n v="40"/>
  </r>
  <r>
    <s v="03/07/2565"/>
    <x v="14"/>
    <x v="7"/>
    <n v="0.69199999999999995"/>
    <n v="40"/>
  </r>
  <r>
    <s v="03/07/2565"/>
    <x v="14"/>
    <x v="7"/>
    <n v="3.0000000000000001E-3"/>
    <n v="40"/>
  </r>
  <r>
    <s v="03/07/2565"/>
    <x v="14"/>
    <x v="7"/>
    <n v="8.0000000000000002E-3"/>
    <n v="40"/>
  </r>
  <r>
    <s v="03/07/2565"/>
    <x v="14"/>
    <x v="7"/>
    <n v="0.13800000000000001"/>
    <n v="40"/>
  </r>
  <r>
    <s v="03/07/2565"/>
    <x v="14"/>
    <x v="7"/>
    <n v="7.0000000000000007E-2"/>
    <n v="40"/>
  </r>
  <r>
    <s v="03/07/2565"/>
    <x v="14"/>
    <x v="7"/>
    <n v="0.38600000000000001"/>
    <n v="40"/>
  </r>
  <r>
    <s v="03/07/2565"/>
    <x v="14"/>
    <x v="7"/>
    <n v="0.124"/>
    <n v="40"/>
  </r>
  <r>
    <s v="03/07/2565"/>
    <x v="14"/>
    <x v="7"/>
    <n v="0.01"/>
    <n v="40"/>
  </r>
  <r>
    <s v="03/07/2565"/>
    <x v="14"/>
    <x v="7"/>
    <n v="5.0000000000000001E-3"/>
    <n v="40"/>
  </r>
  <r>
    <s v="04/07/2565"/>
    <x v="38"/>
    <x v="25"/>
    <n v="8.0000000000000002E-3"/>
    <n v="40"/>
  </r>
  <r>
    <s v="04/07/2565"/>
    <x v="14"/>
    <x v="5"/>
    <n v="1.2E-2"/>
    <n v="40"/>
  </r>
  <r>
    <s v="04/07/2565"/>
    <x v="38"/>
    <x v="25"/>
    <n v="5.0000000000000001E-3"/>
    <n v="40"/>
  </r>
  <r>
    <s v="04/07/2565"/>
    <x v="38"/>
    <x v="25"/>
    <n v="1.7000000000000001E-2"/>
    <n v="40"/>
  </r>
  <r>
    <s v="04/07/2565"/>
    <x v="38"/>
    <x v="25"/>
    <n v="1.2999999999999999E-2"/>
    <n v="40"/>
  </r>
  <r>
    <s v="04/07/2565"/>
    <x v="38"/>
    <x v="25"/>
    <n v="1.2E-2"/>
    <n v="40"/>
  </r>
  <r>
    <s v="04/07/2565"/>
    <x v="38"/>
    <x v="25"/>
    <n v="6.0000000000000001E-3"/>
    <n v="40"/>
  </r>
  <r>
    <s v="04/07/2565"/>
    <x v="38"/>
    <x v="25"/>
    <n v="1.2999999999999999E-2"/>
    <n v="40"/>
  </r>
  <r>
    <s v="04/07/2565"/>
    <x v="38"/>
    <x v="25"/>
    <n v="1.4E-2"/>
    <n v="40"/>
  </r>
  <r>
    <s v="04/07/2565"/>
    <x v="38"/>
    <x v="25"/>
    <n v="3.5999999999999997E-2"/>
    <n v="40"/>
  </r>
  <r>
    <s v="11/07/2565"/>
    <x v="14"/>
    <x v="25"/>
    <n v="1E-3"/>
    <n v="40"/>
  </r>
  <r>
    <s v="11/07/2565"/>
    <x v="14"/>
    <x v="25"/>
    <n v="3.0000000000000001E-3"/>
    <n v="40"/>
  </r>
  <r>
    <s v="11/07/2565"/>
    <x v="14"/>
    <x v="25"/>
    <n v="0.24099999999999999"/>
    <n v="40"/>
  </r>
  <r>
    <s v="11/07/2565"/>
    <x v="14"/>
    <x v="25"/>
    <n v="8.9999999999999993E-3"/>
    <n v="40"/>
  </r>
  <r>
    <s v="11/07/2565"/>
    <x v="14"/>
    <x v="25"/>
    <n v="5.0000000000000001E-3"/>
    <n v="40"/>
  </r>
  <r>
    <s v="11/07/2565"/>
    <x v="14"/>
    <x v="25"/>
    <n v="3.4000000000000002E-2"/>
    <n v="40"/>
  </r>
  <r>
    <s v="11/07/2565"/>
    <x v="14"/>
    <x v="25"/>
    <n v="8.4000000000000005E-2"/>
    <n v="40"/>
  </r>
  <r>
    <s v="11/07/2565"/>
    <x v="14"/>
    <x v="25"/>
    <n v="1.7000000000000001E-2"/>
    <n v="40"/>
  </r>
  <r>
    <s v="11/07/2565"/>
    <x v="14"/>
    <x v="25"/>
    <n v="1.4E-2"/>
    <n v="40"/>
  </r>
  <r>
    <s v="11/07/2565"/>
    <x v="14"/>
    <x v="25"/>
    <n v="4.2000000000000003E-2"/>
    <n v="40"/>
  </r>
  <r>
    <s v="11/07/2565"/>
    <x v="38"/>
    <x v="25"/>
    <n v="1.4999999999999999E-2"/>
    <n v="40"/>
  </r>
  <r>
    <s v="11/07/2565"/>
    <x v="14"/>
    <x v="25"/>
    <n v="2.8000000000000001E-2"/>
    <n v="40"/>
  </r>
  <r>
    <s v="11/07/2565"/>
    <x v="14"/>
    <x v="25"/>
    <n v="0.02"/>
    <n v="40"/>
  </r>
  <r>
    <s v="11/07/2565"/>
    <x v="14"/>
    <x v="25"/>
    <n v="0.08"/>
    <n v="40"/>
  </r>
  <r>
    <s v="11/07/2565"/>
    <x v="14"/>
    <x v="25"/>
    <n v="3.1E-2"/>
    <n v="40"/>
  </r>
  <r>
    <s v="11/07/2565"/>
    <x v="14"/>
    <x v="25"/>
    <n v="9.8000000000000004E-2"/>
    <n v="40"/>
  </r>
  <r>
    <s v="11/07/2565"/>
    <x v="14"/>
    <x v="25"/>
    <n v="0.997"/>
    <n v="40"/>
  </r>
  <r>
    <s v="11/07/2565"/>
    <x v="14"/>
    <x v="25"/>
    <n v="0.22600000000000001"/>
    <n v="40"/>
  </r>
  <r>
    <s v="11/07/2565"/>
    <x v="14"/>
    <x v="25"/>
    <n v="1.4E-2"/>
    <n v="40"/>
  </r>
  <r>
    <s v="11/07/2565"/>
    <x v="14"/>
    <x v="25"/>
    <n v="1.2999999999999999E-2"/>
    <n v="40"/>
  </r>
  <r>
    <s v="11/07/2565"/>
    <x v="14"/>
    <x v="25"/>
    <n v="0.05"/>
    <n v="40"/>
  </r>
  <r>
    <s v="11/07/2565"/>
    <x v="14"/>
    <x v="25"/>
    <n v="4.1000000000000002E-2"/>
    <n v="40"/>
  </r>
  <r>
    <s v="11/07/2565"/>
    <x v="14"/>
    <x v="25"/>
    <n v="6.8000000000000005E-2"/>
    <n v="40"/>
  </r>
  <r>
    <s v="11/07/2565"/>
    <x v="14"/>
    <x v="25"/>
    <n v="0.54100000000000004"/>
    <n v="40"/>
  </r>
  <r>
    <s v="11/07/2565"/>
    <x v="14"/>
    <x v="25"/>
    <n v="0.09"/>
    <n v="40"/>
  </r>
  <r>
    <s v="11/07/2565"/>
    <x v="14"/>
    <x v="25"/>
    <n v="3.7999999999999999E-2"/>
    <n v="40"/>
  </r>
  <r>
    <s v="11/07/2565"/>
    <x v="14"/>
    <x v="25"/>
    <n v="0.65200000000000002"/>
    <n v="40"/>
  </r>
  <r>
    <s v="11/07/2565"/>
    <x v="14"/>
    <x v="25"/>
    <n v="0.153"/>
    <n v="40"/>
  </r>
  <r>
    <s v="21/07/2565"/>
    <x v="14"/>
    <x v="7"/>
    <n v="0.13800000000000001"/>
    <n v="40"/>
  </r>
  <r>
    <s v="21/07/2565"/>
    <x v="14"/>
    <x v="7"/>
    <n v="8.0000000000000002E-3"/>
    <n v="40"/>
  </r>
  <r>
    <s v="21/07/2565"/>
    <x v="14"/>
    <x v="7"/>
    <n v="5.0000000000000001E-3"/>
    <n v="40"/>
  </r>
  <r>
    <s v="21/07/2565"/>
    <x v="14"/>
    <x v="7"/>
    <n v="0.69199999999999995"/>
    <n v="40"/>
  </r>
  <r>
    <s v="21/07/2565"/>
    <x v="14"/>
    <x v="5"/>
    <n v="3.5999999999999997E-2"/>
    <n v="40"/>
  </r>
  <r>
    <s v="21/07/2565"/>
    <x v="14"/>
    <x v="5"/>
    <n v="7.0000000000000007E-2"/>
    <n v="40"/>
  </r>
  <r>
    <s v="21/07/2565"/>
    <x v="14"/>
    <x v="7"/>
    <n v="7.0000000000000007E-2"/>
    <n v="40"/>
  </r>
  <r>
    <s v="21/07/2565"/>
    <x v="14"/>
    <x v="7"/>
    <n v="0.17199999999999999"/>
    <n v="40"/>
  </r>
  <r>
    <s v="21/07/2565"/>
    <x v="14"/>
    <x v="7"/>
    <n v="0.124"/>
    <n v="40"/>
  </r>
  <r>
    <s v="21/07/2565"/>
    <x v="14"/>
    <x v="7"/>
    <n v="2.4E-2"/>
    <n v="40"/>
  </r>
  <r>
    <s v="21/07/2565"/>
    <x v="14"/>
    <x v="7"/>
    <n v="5.0000000000000001E-3"/>
    <n v="40"/>
  </r>
  <r>
    <s v="21/07/2565"/>
    <x v="14"/>
    <x v="7"/>
    <n v="1.2E-2"/>
    <n v="40"/>
  </r>
  <r>
    <s v="21/07/2565"/>
    <x v="14"/>
    <x v="5"/>
    <n v="1.2999999999999999E-2"/>
    <n v="40"/>
  </r>
  <r>
    <s v="21/07/2565"/>
    <x v="14"/>
    <x v="7"/>
    <n v="0.38600000000000001"/>
    <n v="40"/>
  </r>
  <r>
    <s v="21/07/2565"/>
    <x v="14"/>
    <x v="7"/>
    <n v="5.0000000000000001E-3"/>
    <n v="40"/>
  </r>
  <r>
    <s v="21/07/2565"/>
    <x v="14"/>
    <x v="7"/>
    <n v="2E-3"/>
    <n v="40"/>
  </r>
  <r>
    <s v="21/07/2565"/>
    <x v="14"/>
    <x v="7"/>
    <n v="3.0000000000000001E-3"/>
    <n v="40"/>
  </r>
  <r>
    <s v="21/07/2565"/>
    <x v="14"/>
    <x v="5"/>
    <n v="4.8000000000000001E-2"/>
    <n v="40"/>
  </r>
  <r>
    <s v="21/07/2565"/>
    <x v="14"/>
    <x v="5"/>
    <n v="2.1000000000000001E-2"/>
    <n v="40"/>
  </r>
  <r>
    <s v="21/07/2565"/>
    <x v="14"/>
    <x v="5"/>
    <n v="4.2000000000000003E-2"/>
    <n v="40"/>
  </r>
  <r>
    <s v="21/07/2565"/>
    <x v="14"/>
    <x v="5"/>
    <n v="7.9000000000000001E-2"/>
    <n v="40"/>
  </r>
  <r>
    <s v="21/07/2565"/>
    <x v="14"/>
    <x v="7"/>
    <n v="0.01"/>
    <n v="40"/>
  </r>
  <r>
    <s v="21/07/2565"/>
    <x v="14"/>
    <x v="5"/>
    <n v="4.2999999999999997E-2"/>
    <n v="40"/>
  </r>
  <r>
    <s v="21/07/2565"/>
    <x v="14"/>
    <x v="7"/>
    <n v="0.02"/>
    <n v="40"/>
  </r>
  <r>
    <s v="21/07/2565"/>
    <x v="14"/>
    <x v="7"/>
    <n v="1.2E-2"/>
    <n v="40"/>
  </r>
  <r>
    <s v="21/07/2565"/>
    <x v="14"/>
    <x v="5"/>
    <n v="2.5000000000000001E-2"/>
    <n v="40"/>
  </r>
  <r>
    <s v="21/07/2565"/>
    <x v="14"/>
    <x v="7"/>
    <n v="4.8000000000000001E-2"/>
    <n v="40"/>
  </r>
  <r>
    <s v="21/07/2565"/>
    <x v="14"/>
    <x v="5"/>
    <n v="9.9000000000000005E-2"/>
    <n v="40"/>
  </r>
  <r>
    <s v="21/07/2565"/>
    <x v="14"/>
    <x v="5"/>
    <n v="3.9E-2"/>
    <n v="40"/>
  </r>
  <r>
    <s v="21/07/2565"/>
    <x v="14"/>
    <x v="7"/>
    <n v="1.7999999999999999E-2"/>
    <n v="40"/>
  </r>
  <r>
    <s v="21/07/2565"/>
    <x v="14"/>
    <x v="5"/>
    <n v="6.9000000000000006E-2"/>
    <n v="40"/>
  </r>
  <r>
    <s v="21/07/2565"/>
    <x v="38"/>
    <x v="5"/>
    <n v="3.6999999999999998E-2"/>
    <n v="40"/>
  </r>
  <r>
    <s v="21/07/2565"/>
    <x v="14"/>
    <x v="5"/>
    <n v="1.7000000000000001E-2"/>
    <n v="40"/>
  </r>
  <r>
    <s v="21/07/2565"/>
    <x v="14"/>
    <x v="5"/>
    <n v="3.2000000000000001E-2"/>
    <n v="40"/>
  </r>
  <r>
    <s v="21/07/2565"/>
    <x v="38"/>
    <x v="5"/>
    <n v="1.7999999999999999E-2"/>
    <n v="40"/>
  </r>
  <r>
    <s v="21/07/2565"/>
    <x v="14"/>
    <x v="5"/>
    <n v="7.6999999999999999E-2"/>
    <n v="40"/>
  </r>
  <r>
    <s v="21/07/2565"/>
    <x v="14"/>
    <x v="5"/>
    <n v="0.09"/>
    <n v="40"/>
  </r>
  <r>
    <s v="22/07/2565"/>
    <x v="14"/>
    <x v="7"/>
    <n v="1.6E-2"/>
    <n v="40"/>
  </r>
  <r>
    <s v="22/07/2565"/>
    <x v="14"/>
    <x v="7"/>
    <n v="7.8E-2"/>
    <n v="40"/>
  </r>
  <r>
    <s v="22/07/2565"/>
    <x v="14"/>
    <x v="7"/>
    <n v="2.4E-2"/>
    <n v="40"/>
  </r>
  <r>
    <s v="22/07/2565"/>
    <x v="14"/>
    <x v="7"/>
    <n v="0.02"/>
    <n v="40"/>
  </r>
  <r>
    <s v="22/07/2565"/>
    <x v="14"/>
    <x v="7"/>
    <n v="0.01"/>
    <n v="40"/>
  </r>
  <r>
    <s v="22/07/2565"/>
    <x v="14"/>
    <x v="7"/>
    <n v="2.9000000000000001E-2"/>
    <n v="40"/>
  </r>
  <r>
    <s v="22/07/2565"/>
    <x v="14"/>
    <x v="7"/>
    <n v="0.01"/>
    <n v="40"/>
  </r>
  <r>
    <s v="22/07/2565"/>
    <x v="14"/>
    <x v="7"/>
    <n v="0.04"/>
    <n v="40"/>
  </r>
  <r>
    <s v="22/07/2565"/>
    <x v="14"/>
    <x v="7"/>
    <n v="0.189"/>
    <n v="40"/>
  </r>
  <r>
    <s v="22/07/2565"/>
    <x v="14"/>
    <x v="7"/>
    <n v="0.115"/>
    <n v="40"/>
  </r>
  <r>
    <s v="22/07/2565"/>
    <x v="14"/>
    <x v="7"/>
    <n v="3.2000000000000001E-2"/>
    <n v="40"/>
  </r>
  <r>
    <s v="22/07/2565"/>
    <x v="14"/>
    <x v="7"/>
    <n v="0.27500000000000002"/>
    <n v="40"/>
  </r>
  <r>
    <s v="22/07/2565"/>
    <x v="14"/>
    <x v="7"/>
    <n v="2.4E-2"/>
    <n v="40"/>
  </r>
  <r>
    <s v="22/07/2565"/>
    <x v="14"/>
    <x v="7"/>
    <n v="0.04"/>
    <n v="40"/>
  </r>
  <r>
    <s v="22/07/2565"/>
    <x v="14"/>
    <x v="7"/>
    <n v="1.6E-2"/>
    <n v="40"/>
  </r>
  <r>
    <s v="22/07/2565"/>
    <x v="14"/>
    <x v="7"/>
    <n v="2E-3"/>
    <n v="40"/>
  </r>
  <r>
    <s v="31/07/2565"/>
    <x v="38"/>
    <x v="25"/>
    <n v="5.0000000000000001E-3"/>
    <n v="40"/>
  </r>
  <r>
    <s v="31/07/2565"/>
    <x v="38"/>
    <x v="25"/>
    <n v="2.5000000000000001E-2"/>
    <n v="40"/>
  </r>
  <r>
    <s v="31/07/2565"/>
    <x v="6"/>
    <x v="25"/>
    <n v="0.30599999999999999"/>
    <n v="40"/>
  </r>
  <r>
    <s v="13/08/2565"/>
    <x v="14"/>
    <x v="25"/>
    <n v="1.7000000000000001E-2"/>
    <n v="40"/>
  </r>
  <r>
    <s v="13/08/2565"/>
    <x v="14"/>
    <x v="25"/>
    <n v="0.02"/>
    <n v="40"/>
  </r>
  <r>
    <s v="13/08/2565"/>
    <x v="14"/>
    <x v="25"/>
    <n v="3.1E-2"/>
    <n v="40"/>
  </r>
  <r>
    <s v="13/08/2565"/>
    <x v="14"/>
    <x v="25"/>
    <n v="1.2999999999999999E-2"/>
    <n v="40"/>
  </r>
  <r>
    <s v="13/08/2565"/>
    <x v="14"/>
    <x v="25"/>
    <n v="7.1999999999999995E-2"/>
    <n v="40"/>
  </r>
  <r>
    <s v="13/08/2565"/>
    <x v="14"/>
    <x v="25"/>
    <n v="4.2000000000000003E-2"/>
    <n v="40"/>
  </r>
  <r>
    <s v="13/08/2565"/>
    <x v="14"/>
    <x v="25"/>
    <n v="6.0999999999999999E-2"/>
    <n v="40"/>
  </r>
  <r>
    <s v="13/08/2565"/>
    <x v="14"/>
    <x v="25"/>
    <n v="0.03"/>
    <n v="40"/>
  </r>
  <r>
    <s v="13/08/2565"/>
    <x v="14"/>
    <x v="25"/>
    <n v="0.06"/>
    <n v="40"/>
  </r>
  <r>
    <s v="13/08/2565"/>
    <x v="38"/>
    <x v="25"/>
    <n v="1.7000000000000001E-2"/>
    <n v="40"/>
  </r>
  <r>
    <s v="13/08/2565"/>
    <x v="14"/>
    <x v="25"/>
    <n v="0.24099999999999999"/>
    <n v="40"/>
  </r>
  <r>
    <s v="13/08/2565"/>
    <x v="14"/>
    <x v="25"/>
    <n v="0.08"/>
    <n v="40"/>
  </r>
  <r>
    <s v="13/08/2565"/>
    <x v="14"/>
    <x v="25"/>
    <n v="3.1E-2"/>
    <n v="40"/>
  </r>
  <r>
    <s v="13/08/2565"/>
    <x v="14"/>
    <x v="25"/>
    <n v="5.1999999999999998E-2"/>
    <n v="40"/>
  </r>
  <r>
    <s v="13/08/2565"/>
    <x v="14"/>
    <x v="25"/>
    <n v="5.3999999999999999E-2"/>
    <n v="40"/>
  </r>
  <r>
    <s v="13/08/2565"/>
    <x v="14"/>
    <x v="25"/>
    <n v="0.04"/>
    <n v="40"/>
  </r>
  <r>
    <s v="13/08/2565"/>
    <x v="14"/>
    <x v="25"/>
    <n v="4.1000000000000002E-2"/>
    <n v="40"/>
  </r>
  <r>
    <s v="13/08/2565"/>
    <x v="14"/>
    <x v="25"/>
    <n v="1.2E-2"/>
    <n v="40"/>
  </r>
  <r>
    <s v="13/08/2565"/>
    <x v="38"/>
    <x v="25"/>
    <n v="4.0000000000000001E-3"/>
    <n v="40"/>
  </r>
  <r>
    <s v="13/08/2565"/>
    <x v="38"/>
    <x v="25"/>
    <n v="3.0000000000000001E-3"/>
    <n v="40"/>
  </r>
  <r>
    <s v="13/08/2565"/>
    <x v="14"/>
    <x v="25"/>
    <n v="5.5E-2"/>
    <n v="40"/>
  </r>
  <r>
    <s v="13/08/2565"/>
    <x v="14"/>
    <x v="25"/>
    <n v="4.2000000000000003E-2"/>
    <n v="40"/>
  </r>
  <r>
    <s v="13/08/2565"/>
    <x v="14"/>
    <x v="25"/>
    <n v="1.4E-2"/>
    <n v="40"/>
  </r>
  <r>
    <s v="13/08/2565"/>
    <x v="14"/>
    <x v="25"/>
    <n v="1.4999999999999999E-2"/>
    <n v="40"/>
  </r>
  <r>
    <s v="13/08/2565"/>
    <x v="14"/>
    <x v="25"/>
    <n v="1.0999999999999999E-2"/>
    <n v="40"/>
  </r>
  <r>
    <s v="13/08/2565"/>
    <x v="14"/>
    <x v="25"/>
    <n v="0.107"/>
    <n v="40"/>
  </r>
  <r>
    <s v="13/08/2565"/>
    <x v="14"/>
    <x v="25"/>
    <n v="0.04"/>
    <n v="40"/>
  </r>
  <r>
    <s v="13/08/2565"/>
    <x v="14"/>
    <x v="25"/>
    <n v="0.03"/>
    <n v="40"/>
  </r>
  <r>
    <s v="13/08/2565"/>
    <x v="14"/>
    <x v="25"/>
    <n v="1.7999999999999999E-2"/>
    <n v="40"/>
  </r>
  <r>
    <s v="13/08/2565"/>
    <x v="14"/>
    <x v="25"/>
    <n v="2.5000000000000001E-2"/>
    <n v="40"/>
  </r>
  <r>
    <s v="13/08/2565"/>
    <x v="38"/>
    <x v="25"/>
    <n v="2E-3"/>
    <n v="40"/>
  </r>
  <r>
    <s v="13/08/2565"/>
    <x v="14"/>
    <x v="25"/>
    <n v="1.6E-2"/>
    <n v="40"/>
  </r>
  <r>
    <s v="13/08/2565"/>
    <x v="38"/>
    <x v="25"/>
    <n v="1.7000000000000001E-2"/>
    <n v="40"/>
  </r>
  <r>
    <s v="13/08/2565"/>
    <x v="14"/>
    <x v="25"/>
    <n v="1.0999999999999999E-2"/>
    <n v="40"/>
  </r>
  <r>
    <s v="13/08/2565"/>
    <x v="38"/>
    <x v="25"/>
    <n v="8.9999999999999993E-3"/>
    <n v="40"/>
  </r>
  <r>
    <s v="13/08/2565"/>
    <x v="38"/>
    <x v="25"/>
    <n v="6.4000000000000001E-2"/>
    <n v="40"/>
  </r>
  <r>
    <s v="13/08/2565"/>
    <x v="14"/>
    <x v="25"/>
    <n v="1.2E-2"/>
    <n v="40"/>
  </r>
  <r>
    <s v="13/08/2565"/>
    <x v="38"/>
    <x v="25"/>
    <n v="1.2E-2"/>
    <n v="40"/>
  </r>
  <r>
    <s v="13/08/2565"/>
    <x v="38"/>
    <x v="25"/>
    <n v="1.4E-2"/>
    <n v="40"/>
  </r>
  <r>
    <s v="13/08/2565"/>
    <x v="14"/>
    <x v="25"/>
    <n v="1.2E-2"/>
    <n v="40"/>
  </r>
  <r>
    <s v="13/08/2565"/>
    <x v="14"/>
    <x v="25"/>
    <n v="1E-3"/>
    <n v="40"/>
  </r>
  <r>
    <s v="13/08/2565"/>
    <x v="14"/>
    <x v="25"/>
    <n v="4.8000000000000001E-2"/>
    <n v="40"/>
  </r>
  <r>
    <s v="13/08/2565"/>
    <x v="38"/>
    <x v="25"/>
    <n v="1.2E-2"/>
    <n v="40"/>
  </r>
  <r>
    <s v="14/08/2565"/>
    <x v="38"/>
    <x v="25"/>
    <n v="3.0000000000000001E-3"/>
    <n v="40"/>
  </r>
  <r>
    <s v="14/08/2565"/>
    <x v="38"/>
    <x v="25"/>
    <n v="8.0000000000000002E-3"/>
    <n v="40"/>
  </r>
  <r>
    <s v="14/08/2565"/>
    <x v="26"/>
    <x v="25"/>
    <n v="0.22900000000000001"/>
    <n v="40"/>
  </r>
  <r>
    <s v="14/08/2565"/>
    <x v="6"/>
    <x v="25"/>
    <n v="5.6000000000000001E-2"/>
    <n v="40"/>
  </r>
  <r>
    <s v="14/08/2565"/>
    <x v="6"/>
    <x v="25"/>
    <n v="8.0000000000000002E-3"/>
    <n v="40"/>
  </r>
  <r>
    <s v="14/08/2565"/>
    <x v="26"/>
    <x v="25"/>
    <n v="8.7999999999999995E-2"/>
    <n v="40"/>
  </r>
  <r>
    <s v="14/08/2565"/>
    <x v="6"/>
    <x v="25"/>
    <n v="8.9999999999999993E-3"/>
    <n v="40"/>
  </r>
  <r>
    <s v="14/08/2565"/>
    <x v="6"/>
    <x v="25"/>
    <n v="8.0000000000000002E-3"/>
    <n v="40"/>
  </r>
  <r>
    <s v="14/08/2565"/>
    <x v="26"/>
    <x v="25"/>
    <n v="0.53300000000000003"/>
    <n v="40"/>
  </r>
  <r>
    <s v="14/08/2565"/>
    <x v="6"/>
    <x v="25"/>
    <n v="3.3000000000000002E-2"/>
    <n v="40"/>
  </r>
  <r>
    <s v="14/08/2565"/>
    <x v="6"/>
    <x v="25"/>
    <n v="3.0000000000000001E-3"/>
    <n v="40"/>
  </r>
  <r>
    <s v="14/08/2565"/>
    <x v="6"/>
    <x v="25"/>
    <n v="2E-3"/>
    <n v="40"/>
  </r>
  <r>
    <s v="14/08/2565"/>
    <x v="6"/>
    <x v="25"/>
    <n v="6.5000000000000002E-2"/>
    <n v="40"/>
  </r>
  <r>
    <s v="14/08/2565"/>
    <x v="6"/>
    <x v="25"/>
    <n v="6.0000000000000001E-3"/>
    <n v="40"/>
  </r>
  <r>
    <s v="14/08/2565"/>
    <x v="6"/>
    <x v="25"/>
    <n v="6.0000000000000001E-3"/>
    <n v="40"/>
  </r>
  <r>
    <s v="14/08/2565"/>
    <x v="38"/>
    <x v="25"/>
    <n v="2E-3"/>
    <n v="40"/>
  </r>
  <r>
    <s v="14/08/2565"/>
    <x v="6"/>
    <x v="25"/>
    <n v="2.7E-2"/>
    <n v="40"/>
  </r>
  <r>
    <s v="14/08/2565"/>
    <x v="26"/>
    <x v="25"/>
    <n v="0.19900000000000001"/>
    <n v="40"/>
  </r>
  <r>
    <s v="14/08/2565"/>
    <x v="26"/>
    <x v="25"/>
    <n v="0.29499999999999998"/>
    <n v="40"/>
  </r>
  <r>
    <s v="14/08/2565"/>
    <x v="6"/>
    <x v="25"/>
    <n v="1.2999999999999999E-2"/>
    <n v="40"/>
  </r>
  <r>
    <s v="14/08/2565"/>
    <x v="6"/>
    <x v="25"/>
    <n v="1.2999999999999999E-2"/>
    <n v="40"/>
  </r>
  <r>
    <s v="14/08/2565"/>
    <x v="6"/>
    <x v="25"/>
    <n v="1.7999999999999999E-2"/>
    <n v="40"/>
  </r>
  <r>
    <s v="14/08/2565"/>
    <x v="6"/>
    <x v="25"/>
    <n v="3.0000000000000001E-3"/>
    <n v="40"/>
  </r>
  <r>
    <s v="14/08/2565"/>
    <x v="14"/>
    <x v="25"/>
    <n v="2.7E-2"/>
    <n v="40"/>
  </r>
  <r>
    <s v="14/08/2565"/>
    <x v="6"/>
    <x v="25"/>
    <n v="3.0000000000000001E-3"/>
    <n v="40"/>
  </r>
  <r>
    <s v="14/08/2565"/>
    <x v="6"/>
    <x v="25"/>
    <n v="1.0999999999999999E-2"/>
    <n v="40"/>
  </r>
  <r>
    <s v="14/08/2565"/>
    <x v="6"/>
    <x v="25"/>
    <n v="1.6E-2"/>
    <n v="40"/>
  </r>
  <r>
    <s v="14/08/2565"/>
    <x v="6"/>
    <x v="25"/>
    <n v="6.0999999999999999E-2"/>
    <n v="40"/>
  </r>
  <r>
    <s v="14/08/2565"/>
    <x v="26"/>
    <x v="25"/>
    <n v="0.90900000000000003"/>
    <n v="40"/>
  </r>
  <r>
    <s v="14/08/2565"/>
    <x v="6"/>
    <x v="25"/>
    <n v="3.0000000000000001E-3"/>
    <n v="40"/>
  </r>
  <r>
    <s v="14/08/2565"/>
    <x v="6"/>
    <x v="25"/>
    <n v="3.0000000000000001E-3"/>
    <n v="40"/>
  </r>
  <r>
    <s v="15/08/2565"/>
    <x v="14"/>
    <x v="25"/>
    <n v="0.02"/>
    <n v="40"/>
  </r>
  <r>
    <s v="15/08/2565"/>
    <x v="14"/>
    <x v="25"/>
    <n v="4.8000000000000001E-2"/>
    <n v="40"/>
  </r>
  <r>
    <s v="15/08/2565"/>
    <x v="14"/>
    <x v="25"/>
    <n v="9.9000000000000005E-2"/>
    <n v="40"/>
  </r>
  <r>
    <s v="15/08/2565"/>
    <x v="14"/>
    <x v="25"/>
    <n v="1.2E-2"/>
    <n v="40"/>
  </r>
  <r>
    <s v="16/08/2565"/>
    <x v="14"/>
    <x v="7"/>
    <n v="1.6E-2"/>
    <n v="40"/>
  </r>
  <r>
    <s v="16/08/2565"/>
    <x v="14"/>
    <x v="7"/>
    <n v="8.0000000000000002E-3"/>
    <n v="40"/>
  </r>
  <r>
    <s v="16/08/2565"/>
    <x v="14"/>
    <x v="7"/>
    <n v="6.0000000000000001E-3"/>
    <n v="40"/>
  </r>
  <r>
    <s v="16/08/2565"/>
    <x v="6"/>
    <x v="7"/>
    <n v="1.0999999999999999E-2"/>
    <n v="40"/>
  </r>
  <r>
    <s v="16/08/2565"/>
    <x v="14"/>
    <x v="7"/>
    <n v="4.8000000000000001E-2"/>
    <n v="40"/>
  </r>
  <r>
    <s v="16/08/2565"/>
    <x v="6"/>
    <x v="7"/>
    <n v="1.2999999999999999E-2"/>
    <n v="40"/>
  </r>
  <r>
    <s v="16/08/2565"/>
    <x v="6"/>
    <x v="7"/>
    <n v="1E-3"/>
    <n v="40"/>
  </r>
  <r>
    <s v="16/08/2565"/>
    <x v="6"/>
    <x v="7"/>
    <n v="1.2E-2"/>
    <n v="40"/>
  </r>
  <r>
    <s v="16/08/2565"/>
    <x v="6"/>
    <x v="7"/>
    <n v="8.0000000000000002E-3"/>
    <n v="40"/>
  </r>
  <r>
    <s v="29/08/2565"/>
    <x v="38"/>
    <x v="25"/>
    <n v="6.0000000000000001E-3"/>
    <n v="40"/>
  </r>
  <r>
    <s v="31/08/2565"/>
    <x v="30"/>
    <x v="14"/>
    <n v="1.1000000000000001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2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0"/>
    <n v="40"/>
  </r>
  <r>
    <s v="04/10/2565"/>
    <x v="14"/>
    <x v="7"/>
    <n v="4.0000000000000001E-3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21"/>
    <n v="1E-3"/>
    <n v="40"/>
  </r>
  <r>
    <s v="04/10/2565"/>
    <x v="6"/>
    <x v="7"/>
    <n v="8.0000000000000002E-3"/>
    <n v="40"/>
  </r>
  <r>
    <s v="04/10/2565"/>
    <x v="14"/>
    <x v="21"/>
    <n v="3.5000000000000003E-2"/>
    <n v="40"/>
  </r>
  <r>
    <s v="04/10/2565"/>
    <x v="6"/>
    <x v="7"/>
    <n v="8.0000000000000002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3.0000000000000001E-3"/>
    <n v="40"/>
  </r>
  <r>
    <s v="04/10/2565"/>
    <x v="14"/>
    <x v="21"/>
    <n v="0.05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3.0000000000000001E-3"/>
    <n v="40"/>
  </r>
  <r>
    <s v="04/10/2565"/>
    <x v="6"/>
    <x v="7"/>
    <n v="5.0000000000000001E-3"/>
    <n v="40"/>
  </r>
  <r>
    <s v="04/10/2565"/>
    <x v="6"/>
    <x v="21"/>
    <n v="0"/>
    <n v="40"/>
  </r>
  <r>
    <s v="04/10/2565"/>
    <x v="14"/>
    <x v="21"/>
    <n v="0.04"/>
    <n v="40"/>
  </r>
  <r>
    <s v="04/10/2565"/>
    <x v="14"/>
    <x v="7"/>
    <n v="1.6E-2"/>
    <n v="40"/>
  </r>
  <r>
    <s v="04/10/2565"/>
    <x v="6"/>
    <x v="21"/>
    <n v="1E-3"/>
    <n v="40"/>
  </r>
  <r>
    <s v="04/10/2565"/>
    <x v="14"/>
    <x v="21"/>
    <n v="0.02"/>
    <n v="40"/>
  </r>
  <r>
    <s v="04/10/2565"/>
    <x v="14"/>
    <x v="21"/>
    <n v="0.25"/>
    <n v="40"/>
  </r>
  <r>
    <s v="04/10/2565"/>
    <x v="14"/>
    <x v="21"/>
    <n v="0.01"/>
    <n v="40"/>
  </r>
  <r>
    <s v="04/10/2565"/>
    <x v="6"/>
    <x v="7"/>
    <n v="2E-3"/>
    <n v="40"/>
  </r>
  <r>
    <s v="04/10/2565"/>
    <x v="14"/>
    <x v="21"/>
    <n v="0.01"/>
    <n v="40"/>
  </r>
  <r>
    <s v="04/10/2565"/>
    <x v="6"/>
    <x v="21"/>
    <n v="1E-3"/>
    <n v="40"/>
  </r>
  <r>
    <s v="04/10/2565"/>
    <x v="14"/>
    <x v="21"/>
    <n v="0.01"/>
    <n v="40"/>
  </r>
  <r>
    <s v="04/10/2565"/>
    <x v="14"/>
    <x v="21"/>
    <n v="7.0000000000000007E-2"/>
    <n v="40"/>
  </r>
  <r>
    <s v="04/10/2565"/>
    <x v="6"/>
    <x v="21"/>
    <n v="1E-3"/>
    <n v="40"/>
  </r>
  <r>
    <s v="04/10/2565"/>
    <x v="14"/>
    <x v="21"/>
    <n v="0.01"/>
    <n v="40"/>
  </r>
  <r>
    <s v="04/10/2565"/>
    <x v="6"/>
    <x v="21"/>
    <n v="1E-3"/>
    <n v="40"/>
  </r>
  <r>
    <s v="04/10/2565"/>
    <x v="6"/>
    <x v="21"/>
    <n v="0"/>
    <n v="40"/>
  </r>
  <r>
    <s v="04/10/2565"/>
    <x v="6"/>
    <x v="21"/>
    <n v="0"/>
    <n v="40"/>
  </r>
  <r>
    <s v="04/10/2565"/>
    <x v="6"/>
    <x v="21"/>
    <n v="1E-3"/>
    <n v="40"/>
  </r>
  <r>
    <s v="04/10/2565"/>
    <x v="6"/>
    <x v="7"/>
    <n v="1E-3"/>
    <n v="40"/>
  </r>
  <r>
    <s v="04/10/2565"/>
    <x v="6"/>
    <x v="21"/>
    <n v="1E-3"/>
    <n v="40"/>
  </r>
  <r>
    <s v="04/10/2565"/>
    <x v="6"/>
    <x v="21"/>
    <n v="0"/>
    <n v="40"/>
  </r>
  <r>
    <s v="04/10/2565"/>
    <x v="14"/>
    <x v="21"/>
    <n v="0.05"/>
    <n v="40"/>
  </r>
  <r>
    <s v="04/10/2565"/>
    <x v="14"/>
    <x v="21"/>
    <n v="0.01"/>
    <n v="40"/>
  </r>
  <r>
    <s v="04/10/2565"/>
    <x v="6"/>
    <x v="7"/>
    <n v="6.0000000000000001E-3"/>
    <n v="40"/>
  </r>
  <r>
    <s v="04/10/2565"/>
    <x v="14"/>
    <x v="21"/>
    <n v="0.06"/>
    <n v="40"/>
  </r>
  <r>
    <s v="04/10/2565"/>
    <x v="14"/>
    <x v="21"/>
    <n v="0.45"/>
    <n v="40"/>
  </r>
  <r>
    <s v="04/10/2565"/>
    <x v="14"/>
    <x v="21"/>
    <n v="0.03"/>
    <n v="40"/>
  </r>
  <r>
    <s v="04/10/2565"/>
    <x v="6"/>
    <x v="7"/>
    <n v="8.0000000000000002E-3"/>
    <n v="40"/>
  </r>
  <r>
    <s v="04/10/2565"/>
    <x v="14"/>
    <x v="21"/>
    <n v="5.0000000000000001E-3"/>
    <n v="40"/>
  </r>
  <r>
    <s v="04/10/2565"/>
    <x v="14"/>
    <x v="21"/>
    <n v="0.04"/>
    <n v="40"/>
  </r>
  <r>
    <s v="04/10/2565"/>
    <x v="14"/>
    <x v="21"/>
    <n v="0.02"/>
    <n v="40"/>
  </r>
  <r>
    <s v="04/10/2565"/>
    <x v="14"/>
    <x v="21"/>
    <n v="1.4999999999999999E-2"/>
    <n v="40"/>
  </r>
  <r>
    <s v="04/10/2565"/>
    <x v="14"/>
    <x v="21"/>
    <n v="0.01"/>
    <n v="40"/>
  </r>
  <r>
    <s v="04/10/2565"/>
    <x v="14"/>
    <x v="21"/>
    <n v="0.01"/>
    <n v="40"/>
  </r>
  <r>
    <s v="04/10/2565"/>
    <x v="14"/>
    <x v="21"/>
    <n v="3.5000000000000003E-2"/>
    <n v="40"/>
  </r>
  <r>
    <s v="04/10/2565"/>
    <x v="14"/>
    <x v="21"/>
    <n v="0.05"/>
    <n v="40"/>
  </r>
  <r>
    <s v="05/10/2565"/>
    <x v="26"/>
    <x v="25"/>
    <n v="7.8E-2"/>
    <n v="40"/>
  </r>
  <r>
    <s v="05/10/2565"/>
    <x v="26"/>
    <x v="25"/>
    <n v="0.38200000000000001"/>
    <n v="40"/>
  </r>
  <r>
    <s v="05/10/2565"/>
    <x v="26"/>
    <x v="25"/>
    <n v="0.32900000000000001"/>
    <n v="40"/>
  </r>
  <r>
    <s v="05/10/2565"/>
    <x v="26"/>
    <x v="25"/>
    <n v="0.55800000000000005"/>
    <n v="40"/>
  </r>
  <r>
    <s v="05/10/2565"/>
    <x v="26"/>
    <x v="25"/>
    <n v="0.124"/>
    <n v="40"/>
  </r>
  <r>
    <s v="05/10/2565"/>
    <x v="26"/>
    <x v="25"/>
    <n v="0.49399999999999999"/>
    <n v="40"/>
  </r>
  <r>
    <s v="05/10/2565"/>
    <x v="26"/>
    <x v="25"/>
    <n v="0.24"/>
    <n v="40"/>
  </r>
  <r>
    <s v="05/10/2565"/>
    <x v="26"/>
    <x v="25"/>
    <n v="0.23899999999999999"/>
    <n v="40"/>
  </r>
  <r>
    <s v="05/10/2565"/>
    <x v="26"/>
    <x v="25"/>
    <n v="7.0000000000000001E-3"/>
    <n v="40"/>
  </r>
  <r>
    <s v="05/10/2565"/>
    <x v="26"/>
    <x v="25"/>
    <n v="6.6000000000000003E-2"/>
    <n v="40"/>
  </r>
  <r>
    <s v="05/10/2565"/>
    <x v="26"/>
    <x v="25"/>
    <n v="0.11700000000000001"/>
    <n v="40"/>
  </r>
  <r>
    <s v="05/10/2565"/>
    <x v="26"/>
    <x v="25"/>
    <n v="0.34799999999999998"/>
    <n v="40"/>
  </r>
  <r>
    <s v="05/10/2565"/>
    <x v="26"/>
    <x v="25"/>
    <n v="0.245"/>
    <n v="40"/>
  </r>
  <r>
    <s v="05/10/2565"/>
    <x v="26"/>
    <x v="25"/>
    <n v="6.8000000000000005E-2"/>
    <n v="40"/>
  </r>
  <r>
    <s v="05/10/2565"/>
    <x v="26"/>
    <x v="25"/>
    <n v="0.433"/>
    <n v="40"/>
  </r>
  <r>
    <s v="05/10/2565"/>
    <x v="26"/>
    <x v="25"/>
    <n v="0.17699999999999999"/>
    <n v="40"/>
  </r>
  <r>
    <s v="05/10/2565"/>
    <x v="26"/>
    <x v="25"/>
    <n v="0.32700000000000001"/>
    <n v="40"/>
  </r>
  <r>
    <s v="05/10/2565"/>
    <x v="26"/>
    <x v="25"/>
    <n v="0.35099999999999998"/>
    <n v="40"/>
  </r>
  <r>
    <s v="05/10/2565"/>
    <x v="26"/>
    <x v="25"/>
    <n v="0.11"/>
    <n v="40"/>
  </r>
  <r>
    <s v="05/10/2565"/>
    <x v="26"/>
    <x v="25"/>
    <n v="0.53800000000000003"/>
    <n v="40"/>
  </r>
  <r>
    <s v="05/10/2565"/>
    <x v="26"/>
    <x v="25"/>
    <n v="0.123"/>
    <n v="40"/>
  </r>
  <r>
    <s v="05/10/2565"/>
    <x v="26"/>
    <x v="25"/>
    <n v="0.17699999999999999"/>
    <n v="40"/>
  </r>
  <r>
    <s v="05/10/2565"/>
    <x v="26"/>
    <x v="25"/>
    <n v="8.8999999999999996E-2"/>
    <n v="40"/>
  </r>
  <r>
    <s v="05/10/2565"/>
    <x v="26"/>
    <x v="25"/>
    <n v="0.83299999999999996"/>
    <n v="40"/>
  </r>
  <r>
    <s v="05/10/2565"/>
    <x v="26"/>
    <x v="25"/>
    <n v="0.64100000000000001"/>
    <n v="40"/>
  </r>
  <r>
    <s v="05/10/2565"/>
    <x v="26"/>
    <x v="25"/>
    <n v="0.11600000000000001"/>
    <n v="40"/>
  </r>
  <r>
    <s v="05/10/2565"/>
    <x v="26"/>
    <x v="25"/>
    <n v="6.8000000000000005E-2"/>
    <n v="40"/>
  </r>
  <r>
    <s v="05/10/2565"/>
    <x v="26"/>
    <x v="25"/>
    <n v="0.22500000000000001"/>
    <n v="40"/>
  </r>
  <r>
    <s v="05/10/2565"/>
    <x v="26"/>
    <x v="25"/>
    <n v="0.23699999999999999"/>
    <n v="40"/>
  </r>
  <r>
    <s v="05/10/2565"/>
    <x v="26"/>
    <x v="25"/>
    <n v="0.219"/>
    <n v="40"/>
  </r>
  <r>
    <s v="05/10/2565"/>
    <x v="26"/>
    <x v="25"/>
    <n v="0.157"/>
    <n v="40"/>
  </r>
  <r>
    <s v="05/10/2565"/>
    <x v="26"/>
    <x v="25"/>
    <n v="0.23200000000000001"/>
    <n v="40"/>
  </r>
  <r>
    <s v="05/10/2565"/>
    <x v="26"/>
    <x v="25"/>
    <n v="0.57299999999999995"/>
    <n v="40"/>
  </r>
  <r>
    <s v="05/10/2565"/>
    <x v="26"/>
    <x v="25"/>
    <n v="0.184"/>
    <n v="40"/>
  </r>
  <r>
    <s v="05/10/2565"/>
    <x v="26"/>
    <x v="25"/>
    <n v="6.8000000000000005E-2"/>
    <n v="40"/>
  </r>
  <r>
    <s v="05/10/2565"/>
    <x v="26"/>
    <x v="25"/>
    <n v="0.22600000000000001"/>
    <n v="40"/>
  </r>
  <r>
    <s v="05/10/2565"/>
    <x v="26"/>
    <x v="25"/>
    <n v="0.20599999999999999"/>
    <n v="40"/>
  </r>
  <r>
    <s v="05/10/2565"/>
    <x v="26"/>
    <x v="25"/>
    <n v="2.5000000000000001E-2"/>
    <n v="40"/>
  </r>
  <r>
    <s v="05/10/2565"/>
    <x v="26"/>
    <x v="25"/>
    <n v="0.42"/>
    <n v="40"/>
  </r>
  <r>
    <s v="05/10/2565"/>
    <x v="26"/>
    <x v="25"/>
    <n v="0.29799999999999999"/>
    <n v="40"/>
  </r>
  <r>
    <s v="11/10/2565"/>
    <x v="10"/>
    <x v="14"/>
    <n v="0.14000000000000001"/>
    <n v="40"/>
  </r>
  <r>
    <s v="11/10/2565"/>
    <x v="6"/>
    <x v="25"/>
    <n v="1.2E-2"/>
    <n v="40"/>
  </r>
  <r>
    <s v="11/10/2565"/>
    <x v="6"/>
    <x v="25"/>
    <n v="4.2000000000000003E-2"/>
    <n v="40"/>
  </r>
  <r>
    <s v="17/10/2565"/>
    <x v="6"/>
    <x v="25"/>
    <n v="1.7000000000000001E-2"/>
    <n v="40"/>
  </r>
  <r>
    <s v="24/10/2565"/>
    <x v="26"/>
    <x v="25"/>
    <n v="0.42"/>
    <n v="40"/>
  </r>
  <r>
    <s v="24/10/2565"/>
    <x v="26"/>
    <x v="25"/>
    <n v="0.44600000000000001"/>
    <n v="40"/>
  </r>
  <r>
    <s v="24/10/2565"/>
    <x v="26"/>
    <x v="25"/>
    <n v="8.7999999999999995E-2"/>
    <n v="40"/>
  </r>
  <r>
    <s v="24/10/2565"/>
    <x v="26"/>
    <x v="25"/>
    <n v="0.1"/>
    <n v="40"/>
  </r>
  <r>
    <s v="24/10/2565"/>
    <x v="26"/>
    <x v="25"/>
    <n v="9.1999999999999998E-2"/>
    <n v="40"/>
  </r>
  <r>
    <s v="24/10/2565"/>
    <x v="26"/>
    <x v="25"/>
    <n v="1.673"/>
    <n v="40"/>
  </r>
  <r>
    <s v="24/10/2565"/>
    <x v="26"/>
    <x v="25"/>
    <n v="0.18099999999999999"/>
    <n v="40"/>
  </r>
  <r>
    <s v="18/03/2565"/>
    <x v="15"/>
    <x v="15"/>
    <n v="0.2"/>
    <n v="39.909999999999997"/>
  </r>
  <r>
    <s v="08/08/2565"/>
    <x v="14"/>
    <x v="7"/>
    <n v="6.7000000000000004E-2"/>
    <n v="39.840000000000003"/>
  </r>
  <r>
    <s v="08/08/2565"/>
    <x v="14"/>
    <x v="7"/>
    <n v="1.6E-2"/>
    <n v="39.840000000000003"/>
  </r>
  <r>
    <s v="06/09/2565"/>
    <x v="19"/>
    <x v="4"/>
    <n v="5.0000000000000001E-3"/>
    <n v="39.69"/>
  </r>
  <r>
    <s v="03/07/2565"/>
    <x v="14"/>
    <x v="5"/>
    <n v="1.4999999999999999E-2"/>
    <n v="39.630000000000003"/>
  </r>
  <r>
    <s v="29/06/2565"/>
    <x v="10"/>
    <x v="14"/>
    <n v="0.15"/>
    <n v="39.619999999999997"/>
  </r>
  <r>
    <s v="25/10/2565"/>
    <x v="26"/>
    <x v="4"/>
    <n v="0.104"/>
    <n v="39.520000000000003"/>
  </r>
  <r>
    <s v="10/05/2565"/>
    <x v="14"/>
    <x v="20"/>
    <n v="8.3000000000000004E-2"/>
    <n v="39.06"/>
  </r>
  <r>
    <s v="28/12/2565"/>
    <x v="37"/>
    <x v="16"/>
    <n v="1.393"/>
    <n v="39.06"/>
  </r>
  <r>
    <s v="11/06/2565"/>
    <x v="6"/>
    <x v="5"/>
    <n v="6.0000000000000001E-3"/>
    <n v="39"/>
  </r>
  <r>
    <s v="12/06/2565"/>
    <x v="6"/>
    <x v="5"/>
    <n v="2.3E-2"/>
    <n v="39"/>
  </r>
  <r>
    <s v="22/08/2565"/>
    <x v="25"/>
    <x v="14"/>
    <n v="0.15"/>
    <n v="39"/>
  </r>
  <r>
    <s v="16/08/2565"/>
    <x v="6"/>
    <x v="14"/>
    <n v="3.5999999999999997E-2"/>
    <n v="38.880000000000003"/>
  </r>
  <r>
    <s v="25/07/2565"/>
    <x v="26"/>
    <x v="35"/>
    <n v="0.12"/>
    <n v="38.4"/>
  </r>
  <r>
    <s v="18/01/2565"/>
    <x v="18"/>
    <x v="4"/>
    <n v="0.05"/>
    <n v="38.299999999999997"/>
  </r>
  <r>
    <s v="07/02/2565"/>
    <x v="6"/>
    <x v="5"/>
    <n v="1.6E-2"/>
    <n v="38.299999999999997"/>
  </r>
  <r>
    <s v="07/02/2565"/>
    <x v="6"/>
    <x v="5"/>
    <n v="1.7999999999999999E-2"/>
    <n v="38.299999999999997"/>
  </r>
  <r>
    <s v="07/02/2565"/>
    <x v="6"/>
    <x v="5"/>
    <n v="1.2999999999999999E-2"/>
    <n v="38.299999999999997"/>
  </r>
  <r>
    <s v="07/02/2565"/>
    <x v="6"/>
    <x v="5"/>
    <n v="1.9E-2"/>
    <n v="38.299999999999997"/>
  </r>
  <r>
    <s v="07/02/2565"/>
    <x v="6"/>
    <x v="5"/>
    <n v="0.02"/>
    <n v="38.299999999999997"/>
  </r>
  <r>
    <s v="07/02/2565"/>
    <x v="6"/>
    <x v="5"/>
    <n v="2.5000000000000001E-2"/>
    <n v="38.299999999999997"/>
  </r>
  <r>
    <s v="07/02/2565"/>
    <x v="6"/>
    <x v="5"/>
    <n v="1.2E-2"/>
    <n v="38.299999999999997"/>
  </r>
  <r>
    <s v="07/02/2565"/>
    <x v="6"/>
    <x v="5"/>
    <n v="1.2E-2"/>
    <n v="38.299999999999997"/>
  </r>
  <r>
    <s v="07/02/2565"/>
    <x v="6"/>
    <x v="5"/>
    <n v="2.1999999999999999E-2"/>
    <n v="38.299999999999997"/>
  </r>
  <r>
    <s v="07/02/2565"/>
    <x v="6"/>
    <x v="5"/>
    <n v="1.7000000000000001E-2"/>
    <n v="38.299999999999997"/>
  </r>
  <r>
    <s v="07/02/2565"/>
    <x v="6"/>
    <x v="5"/>
    <n v="1.7999999999999999E-2"/>
    <n v="38.299999999999997"/>
  </r>
  <r>
    <s v="07/02/2565"/>
    <x v="6"/>
    <x v="5"/>
    <n v="1.0999999999999999E-2"/>
    <n v="38.299999999999997"/>
  </r>
  <r>
    <s v="07/02/2565"/>
    <x v="6"/>
    <x v="5"/>
    <n v="3.4000000000000002E-2"/>
    <n v="38.299999999999997"/>
  </r>
  <r>
    <s v="07/02/2565"/>
    <x v="6"/>
    <x v="5"/>
    <n v="0.03"/>
    <n v="38.299999999999997"/>
  </r>
  <r>
    <s v="07/02/2565"/>
    <x v="6"/>
    <x v="5"/>
    <n v="0.01"/>
    <n v="38.299999999999997"/>
  </r>
  <r>
    <s v="07/02/2565"/>
    <x v="6"/>
    <x v="5"/>
    <n v="1.0999999999999999E-2"/>
    <n v="38.299999999999997"/>
  </r>
  <r>
    <s v="07/02/2565"/>
    <x v="6"/>
    <x v="5"/>
    <n v="6.0000000000000001E-3"/>
    <n v="38.299999999999997"/>
  </r>
  <r>
    <s v="10/06/2565"/>
    <x v="10"/>
    <x v="22"/>
    <n v="0.109"/>
    <n v="38.17"/>
  </r>
  <r>
    <s v="10/06/2565"/>
    <x v="10"/>
    <x v="22"/>
    <n v="0.11"/>
    <n v="38.17"/>
  </r>
  <r>
    <s v="04/02/2565"/>
    <x v="14"/>
    <x v="5"/>
    <n v="2.9000000000000001E-2"/>
    <n v="38"/>
  </r>
  <r>
    <s v="04/02/2565"/>
    <x v="6"/>
    <x v="5"/>
    <n v="1.2E-2"/>
    <n v="38"/>
  </r>
  <r>
    <s v="04/02/2565"/>
    <x v="6"/>
    <x v="5"/>
    <n v="3.1E-2"/>
    <n v="38"/>
  </r>
  <r>
    <s v="04/02/2565"/>
    <x v="6"/>
    <x v="5"/>
    <n v="2.7E-2"/>
    <n v="38"/>
  </r>
  <r>
    <s v="04/02/2565"/>
    <x v="6"/>
    <x v="5"/>
    <n v="2.1000000000000001E-2"/>
    <n v="38"/>
  </r>
  <r>
    <s v="11/02/2565"/>
    <x v="6"/>
    <x v="5"/>
    <n v="0.01"/>
    <n v="38"/>
  </r>
  <r>
    <s v="11/02/2565"/>
    <x v="6"/>
    <x v="5"/>
    <n v="1.2999999999999999E-2"/>
    <n v="38"/>
  </r>
  <r>
    <s v="11/02/2565"/>
    <x v="6"/>
    <x v="5"/>
    <n v="1.4E-2"/>
    <n v="38"/>
  </r>
  <r>
    <s v="11/02/2565"/>
    <x v="6"/>
    <x v="5"/>
    <n v="3.9E-2"/>
    <n v="38"/>
  </r>
  <r>
    <s v="11/02/2565"/>
    <x v="6"/>
    <x v="5"/>
    <n v="8.0000000000000002E-3"/>
    <n v="38"/>
  </r>
  <r>
    <s v="11/02/2565"/>
    <x v="6"/>
    <x v="5"/>
    <n v="1.4E-2"/>
    <n v="38"/>
  </r>
  <r>
    <s v="11/02/2565"/>
    <x v="6"/>
    <x v="5"/>
    <n v="2.5000000000000001E-2"/>
    <n v="38"/>
  </r>
  <r>
    <s v="11/02/2565"/>
    <x v="6"/>
    <x v="5"/>
    <n v="2.1999999999999999E-2"/>
    <n v="38"/>
  </r>
  <r>
    <s v="11/02/2565"/>
    <x v="6"/>
    <x v="5"/>
    <n v="8.0000000000000002E-3"/>
    <n v="38"/>
  </r>
  <r>
    <s v="11/02/2565"/>
    <x v="6"/>
    <x v="5"/>
    <n v="0.02"/>
    <n v="38"/>
  </r>
  <r>
    <s v="11/02/2565"/>
    <x v="6"/>
    <x v="5"/>
    <n v="0.03"/>
    <n v="38"/>
  </r>
  <r>
    <s v="11/02/2565"/>
    <x v="6"/>
    <x v="5"/>
    <n v="0.02"/>
    <n v="38"/>
  </r>
  <r>
    <s v="11/02/2565"/>
    <x v="6"/>
    <x v="5"/>
    <n v="1.4E-2"/>
    <n v="38"/>
  </r>
  <r>
    <s v="11/02/2565"/>
    <x v="6"/>
    <x v="5"/>
    <n v="2.7E-2"/>
    <n v="38"/>
  </r>
  <r>
    <s v="11/02/2565"/>
    <x v="6"/>
    <x v="5"/>
    <n v="0.01"/>
    <n v="38"/>
  </r>
  <r>
    <s v="11/02/2565"/>
    <x v="6"/>
    <x v="5"/>
    <n v="8.0000000000000002E-3"/>
    <n v="38"/>
  </r>
  <r>
    <s v="11/02/2565"/>
    <x v="6"/>
    <x v="5"/>
    <n v="4.4999999999999998E-2"/>
    <n v="38"/>
  </r>
  <r>
    <s v="11/02/2565"/>
    <x v="6"/>
    <x v="5"/>
    <n v="2.5999999999999999E-2"/>
    <n v="38"/>
  </r>
  <r>
    <s v="11/02/2565"/>
    <x v="6"/>
    <x v="5"/>
    <n v="2.1000000000000001E-2"/>
    <n v="38"/>
  </r>
  <r>
    <s v="11/02/2565"/>
    <x v="6"/>
    <x v="5"/>
    <n v="0.01"/>
    <n v="38"/>
  </r>
  <r>
    <s v="11/02/2565"/>
    <x v="6"/>
    <x v="5"/>
    <n v="2.1999999999999999E-2"/>
    <n v="38"/>
  </r>
  <r>
    <s v="11/02/2565"/>
    <x v="6"/>
    <x v="5"/>
    <n v="1.2999999999999999E-2"/>
    <n v="38"/>
  </r>
  <r>
    <s v="11/02/2565"/>
    <x v="6"/>
    <x v="5"/>
    <n v="3.7999999999999999E-2"/>
    <n v="38"/>
  </r>
  <r>
    <s v="11/02/2565"/>
    <x v="6"/>
    <x v="5"/>
    <n v="2.8000000000000001E-2"/>
    <n v="38"/>
  </r>
  <r>
    <s v="11/02/2565"/>
    <x v="6"/>
    <x v="5"/>
    <n v="1.4999999999999999E-2"/>
    <n v="38"/>
  </r>
  <r>
    <s v="11/02/2565"/>
    <x v="6"/>
    <x v="5"/>
    <n v="1.9E-2"/>
    <n v="38"/>
  </r>
  <r>
    <s v="11/02/2565"/>
    <x v="6"/>
    <x v="5"/>
    <n v="2.9000000000000001E-2"/>
    <n v="38"/>
  </r>
  <r>
    <s v="21/04/2565"/>
    <x v="14"/>
    <x v="7"/>
    <n v="8.0000000000000002E-3"/>
    <n v="38"/>
  </r>
  <r>
    <s v="21/04/2565"/>
    <x v="14"/>
    <x v="7"/>
    <n v="2E-3"/>
    <n v="38"/>
  </r>
  <r>
    <s v="21/04/2565"/>
    <x v="6"/>
    <x v="7"/>
    <n v="6.0000000000000001E-3"/>
    <n v="38"/>
  </r>
  <r>
    <s v="21/04/2565"/>
    <x v="14"/>
    <x v="7"/>
    <n v="8.0000000000000002E-3"/>
    <n v="38"/>
  </r>
  <r>
    <s v="21/04/2565"/>
    <x v="6"/>
    <x v="7"/>
    <n v="0.01"/>
    <n v="38"/>
  </r>
  <r>
    <s v="21/04/2565"/>
    <x v="6"/>
    <x v="7"/>
    <n v="1.2E-2"/>
    <n v="38"/>
  </r>
  <r>
    <s v="21/04/2565"/>
    <x v="6"/>
    <x v="7"/>
    <n v="1E-3"/>
    <n v="38"/>
  </r>
  <r>
    <s v="21/04/2565"/>
    <x v="6"/>
    <x v="7"/>
    <n v="6.0000000000000001E-3"/>
    <n v="38"/>
  </r>
  <r>
    <s v="21/04/2565"/>
    <x v="14"/>
    <x v="7"/>
    <n v="8.0000000000000002E-3"/>
    <n v="38"/>
  </r>
  <r>
    <s v="21/04/2565"/>
    <x v="6"/>
    <x v="7"/>
    <n v="3.0000000000000001E-3"/>
    <n v="38"/>
  </r>
  <r>
    <s v="21/04/2565"/>
    <x v="14"/>
    <x v="7"/>
    <n v="0.04"/>
    <n v="38"/>
  </r>
  <r>
    <s v="21/04/2565"/>
    <x v="14"/>
    <x v="7"/>
    <n v="7.1999999999999995E-2"/>
    <n v="38"/>
  </r>
  <r>
    <s v="21/04/2565"/>
    <x v="6"/>
    <x v="7"/>
    <n v="0.01"/>
    <n v="38"/>
  </r>
  <r>
    <s v="21/04/2565"/>
    <x v="6"/>
    <x v="7"/>
    <n v="4.0000000000000001E-3"/>
    <n v="38"/>
  </r>
  <r>
    <s v="21/04/2565"/>
    <x v="14"/>
    <x v="7"/>
    <n v="1.6E-2"/>
    <n v="38"/>
  </r>
  <r>
    <s v="21/04/2565"/>
    <x v="6"/>
    <x v="7"/>
    <n v="3.0000000000000001E-3"/>
    <n v="38"/>
  </r>
  <r>
    <s v="21/04/2565"/>
    <x v="14"/>
    <x v="7"/>
    <n v="0.04"/>
    <n v="38"/>
  </r>
  <r>
    <s v="21/04/2565"/>
    <x v="14"/>
    <x v="7"/>
    <n v="5.6000000000000001E-2"/>
    <n v="38"/>
  </r>
  <r>
    <s v="21/04/2565"/>
    <x v="14"/>
    <x v="7"/>
    <n v="8.0000000000000002E-3"/>
    <n v="38"/>
  </r>
  <r>
    <s v="21/04/2565"/>
    <x v="14"/>
    <x v="7"/>
    <n v="2.4E-2"/>
    <n v="38"/>
  </r>
  <r>
    <s v="21/04/2565"/>
    <x v="14"/>
    <x v="7"/>
    <n v="1.6E-2"/>
    <n v="38"/>
  </r>
  <r>
    <s v="21/04/2565"/>
    <x v="14"/>
    <x v="7"/>
    <n v="6.0000000000000001E-3"/>
    <n v="38"/>
  </r>
  <r>
    <s v="21/04/2565"/>
    <x v="14"/>
    <x v="7"/>
    <n v="5.0000000000000001E-3"/>
    <n v="38"/>
  </r>
  <r>
    <s v="21/04/2565"/>
    <x v="14"/>
    <x v="7"/>
    <n v="1.6E-2"/>
    <n v="38"/>
  </r>
  <r>
    <s v="21/04/2565"/>
    <x v="6"/>
    <x v="7"/>
    <n v="4.0000000000000001E-3"/>
    <n v="38"/>
  </r>
  <r>
    <s v="21/04/2565"/>
    <x v="14"/>
    <x v="7"/>
    <n v="0.02"/>
    <n v="38"/>
  </r>
  <r>
    <s v="21/04/2565"/>
    <x v="6"/>
    <x v="7"/>
    <n v="2E-3"/>
    <n v="38"/>
  </r>
  <r>
    <s v="21/04/2565"/>
    <x v="6"/>
    <x v="7"/>
    <n v="3.0000000000000001E-3"/>
    <n v="38"/>
  </r>
  <r>
    <s v="21/04/2565"/>
    <x v="6"/>
    <x v="7"/>
    <n v="6.0000000000000001E-3"/>
    <n v="38"/>
  </r>
  <r>
    <s v="21/04/2565"/>
    <x v="6"/>
    <x v="7"/>
    <n v="8.9999999999999993E-3"/>
    <n v="38"/>
  </r>
  <r>
    <s v="21/04/2565"/>
    <x v="6"/>
    <x v="7"/>
    <n v="1E-3"/>
    <n v="38"/>
  </r>
  <r>
    <s v="27/04/2565"/>
    <x v="14"/>
    <x v="7"/>
    <n v="0.15"/>
    <n v="38"/>
  </r>
  <r>
    <s v="27/04/2565"/>
    <x v="14"/>
    <x v="7"/>
    <n v="0.15"/>
    <n v="38"/>
  </r>
  <r>
    <s v="27/04/2565"/>
    <x v="14"/>
    <x v="7"/>
    <n v="0.06"/>
    <n v="38"/>
  </r>
  <r>
    <s v="27/04/2565"/>
    <x v="14"/>
    <x v="7"/>
    <n v="0.188"/>
    <n v="38"/>
  </r>
  <r>
    <s v="27/04/2565"/>
    <x v="14"/>
    <x v="7"/>
    <n v="0.1"/>
    <n v="38"/>
  </r>
  <r>
    <s v="27/04/2565"/>
    <x v="14"/>
    <x v="7"/>
    <n v="0.375"/>
    <n v="38"/>
  </r>
  <r>
    <s v="29/06/2565"/>
    <x v="18"/>
    <x v="5"/>
    <n v="0.19700000000000001"/>
    <n v="38"/>
  </r>
  <r>
    <s v="29/06/2565"/>
    <x v="18"/>
    <x v="5"/>
    <n v="4.2000000000000003E-2"/>
    <n v="38"/>
  </r>
  <r>
    <s v="29/06/2565"/>
    <x v="18"/>
    <x v="5"/>
    <n v="3.9E-2"/>
    <n v="38"/>
  </r>
  <r>
    <s v="29/06/2565"/>
    <x v="18"/>
    <x v="5"/>
    <n v="4.1000000000000002E-2"/>
    <n v="38"/>
  </r>
  <r>
    <s v="29/06/2565"/>
    <x v="18"/>
    <x v="5"/>
    <n v="4.2999999999999997E-2"/>
    <n v="38"/>
  </r>
  <r>
    <s v="29/06/2565"/>
    <x v="18"/>
    <x v="5"/>
    <n v="3.9E-2"/>
    <n v="38"/>
  </r>
  <r>
    <s v="29/06/2565"/>
    <x v="18"/>
    <x v="5"/>
    <n v="4.2000000000000003E-2"/>
    <n v="38"/>
  </r>
  <r>
    <s v="03/07/2565"/>
    <x v="14"/>
    <x v="25"/>
    <n v="0.02"/>
    <n v="38"/>
  </r>
  <r>
    <s v="03/07/2565"/>
    <x v="14"/>
    <x v="25"/>
    <n v="3.9E-2"/>
    <n v="38"/>
  </r>
  <r>
    <s v="03/07/2565"/>
    <x v="14"/>
    <x v="25"/>
    <n v="0.125"/>
    <n v="38"/>
  </r>
  <r>
    <s v="03/07/2565"/>
    <x v="14"/>
    <x v="25"/>
    <n v="8.0000000000000002E-3"/>
    <n v="38"/>
  </r>
  <r>
    <s v="03/07/2565"/>
    <x v="14"/>
    <x v="25"/>
    <n v="5.8000000000000003E-2"/>
    <n v="38"/>
  </r>
  <r>
    <s v="03/07/2565"/>
    <x v="14"/>
    <x v="25"/>
    <n v="1.6E-2"/>
    <n v="38"/>
  </r>
  <r>
    <s v="03/07/2565"/>
    <x v="14"/>
    <x v="25"/>
    <n v="0.95"/>
    <n v="38"/>
  </r>
  <r>
    <s v="03/07/2565"/>
    <x v="14"/>
    <x v="25"/>
    <n v="0.35599999999999998"/>
    <n v="38"/>
  </r>
  <r>
    <s v="03/07/2565"/>
    <x v="14"/>
    <x v="25"/>
    <n v="0.05"/>
    <n v="38"/>
  </r>
  <r>
    <s v="03/07/2565"/>
    <x v="14"/>
    <x v="25"/>
    <n v="2.5000000000000001E-2"/>
    <n v="38"/>
  </r>
  <r>
    <s v="03/07/2565"/>
    <x v="14"/>
    <x v="25"/>
    <n v="4.7E-2"/>
    <n v="38"/>
  </r>
  <r>
    <s v="03/07/2565"/>
    <x v="14"/>
    <x v="25"/>
    <n v="0.03"/>
    <n v="38"/>
  </r>
  <r>
    <s v="21/07/2565"/>
    <x v="19"/>
    <x v="14"/>
    <n v="2"/>
    <n v="38"/>
  </r>
  <r>
    <s v="16/08/2565"/>
    <x v="14"/>
    <x v="14"/>
    <n v="3.5000000000000003E-2"/>
    <n v="38"/>
  </r>
  <r>
    <s v="31/10/2565"/>
    <x v="33"/>
    <x v="15"/>
    <n v="0.01"/>
    <n v="38"/>
  </r>
  <r>
    <s v="31/10/2565"/>
    <x v="33"/>
    <x v="15"/>
    <n v="0.02"/>
    <n v="38"/>
  </r>
  <r>
    <s v="31/10/2565"/>
    <x v="33"/>
    <x v="15"/>
    <n v="0.01"/>
    <n v="38"/>
  </r>
  <r>
    <s v="19/10/2565"/>
    <x v="30"/>
    <x v="5"/>
    <n v="0.61599999999999999"/>
    <n v="37.97"/>
  </r>
  <r>
    <s v="31/08/2565"/>
    <x v="26"/>
    <x v="22"/>
    <n v="0.11600000000000001"/>
    <n v="37.9"/>
  </r>
  <r>
    <s v="15/08/2565"/>
    <x v="26"/>
    <x v="25"/>
    <n v="0.12"/>
    <n v="37.729999999999997"/>
  </r>
  <r>
    <s v="15/08/2565"/>
    <x v="26"/>
    <x v="25"/>
    <n v="8.7999999999999995E-2"/>
    <n v="37.729999999999997"/>
  </r>
  <r>
    <s v="15/08/2565"/>
    <x v="26"/>
    <x v="25"/>
    <n v="0.27900000000000003"/>
    <n v="37.729999999999997"/>
  </r>
  <r>
    <s v="15/08/2565"/>
    <x v="26"/>
    <x v="25"/>
    <n v="0.29199999999999998"/>
    <n v="37.729999999999997"/>
  </r>
  <r>
    <s v="15/08/2565"/>
    <x v="26"/>
    <x v="25"/>
    <n v="7.4999999999999997E-2"/>
    <n v="37.729999999999997"/>
  </r>
  <r>
    <s v="15/08/2565"/>
    <x v="26"/>
    <x v="25"/>
    <n v="0.51100000000000001"/>
    <n v="37.729999999999997"/>
  </r>
  <r>
    <s v="15/08/2565"/>
    <x v="26"/>
    <x v="25"/>
    <n v="0.11600000000000001"/>
    <n v="37.729999999999997"/>
  </r>
  <r>
    <s v="15/08/2565"/>
    <x v="26"/>
    <x v="25"/>
    <n v="0.22900000000000001"/>
    <n v="37.729999999999997"/>
  </r>
  <r>
    <s v="15/08/2565"/>
    <x v="26"/>
    <x v="25"/>
    <n v="0.53800000000000003"/>
    <n v="37.729999999999997"/>
  </r>
  <r>
    <s v="15/08/2565"/>
    <x v="26"/>
    <x v="25"/>
    <n v="0.182"/>
    <n v="37.729999999999997"/>
  </r>
  <r>
    <s v="15/08/2565"/>
    <x v="26"/>
    <x v="25"/>
    <n v="0.34100000000000003"/>
    <n v="37.729999999999997"/>
  </r>
  <r>
    <s v="15/08/2565"/>
    <x v="26"/>
    <x v="25"/>
    <n v="0.1"/>
    <n v="37.729999999999997"/>
  </r>
  <r>
    <s v="15/08/2565"/>
    <x v="26"/>
    <x v="25"/>
    <n v="0.90900000000000003"/>
    <n v="37.729999999999997"/>
  </r>
  <r>
    <s v="15/08/2565"/>
    <x v="26"/>
    <x v="25"/>
    <n v="0.504"/>
    <n v="37.729999999999997"/>
  </r>
  <r>
    <s v="23/08/2565"/>
    <x v="6"/>
    <x v="25"/>
    <n v="1.2E-2"/>
    <n v="37.72"/>
  </r>
  <r>
    <s v="23/08/2565"/>
    <x v="6"/>
    <x v="25"/>
    <n v="8.0000000000000002E-3"/>
    <n v="37.72"/>
  </r>
  <r>
    <s v="23/08/2565"/>
    <x v="6"/>
    <x v="25"/>
    <n v="4.0000000000000001E-3"/>
    <n v="37.72"/>
  </r>
  <r>
    <s v="23/08/2565"/>
    <x v="6"/>
    <x v="25"/>
    <n v="1.7999999999999999E-2"/>
    <n v="37.72"/>
  </r>
  <r>
    <s v="23/08/2565"/>
    <x v="6"/>
    <x v="25"/>
    <n v="4.0000000000000001E-3"/>
    <n v="37.72"/>
  </r>
  <r>
    <s v="23/08/2565"/>
    <x v="6"/>
    <x v="25"/>
    <n v="1.2999999999999999E-2"/>
    <n v="37.72"/>
  </r>
  <r>
    <s v="15/06/2565"/>
    <x v="14"/>
    <x v="17"/>
    <n v="0.25"/>
    <n v="37.5"/>
  </r>
  <r>
    <s v="18/07/2565"/>
    <x v="25"/>
    <x v="14"/>
    <n v="0.08"/>
    <n v="37.44"/>
  </r>
  <r>
    <s v="08/08/2565"/>
    <x v="14"/>
    <x v="7"/>
    <n v="0.03"/>
    <n v="37.44"/>
  </r>
  <r>
    <s v="08/08/2565"/>
    <x v="14"/>
    <x v="7"/>
    <n v="4.8000000000000001E-2"/>
    <n v="37.44"/>
  </r>
  <r>
    <s v="06/10/2565"/>
    <x v="6"/>
    <x v="4"/>
    <n v="2.1000000000000001E-2"/>
    <n v="37.229999999999997"/>
  </r>
  <r>
    <s v="06/10/2565"/>
    <x v="6"/>
    <x v="4"/>
    <n v="5.0000000000000001E-3"/>
    <n v="37.229999999999997"/>
  </r>
  <r>
    <s v="06/10/2565"/>
    <x v="6"/>
    <x v="4"/>
    <n v="0.01"/>
    <n v="37.229999999999997"/>
  </r>
  <r>
    <s v="06/10/2565"/>
    <x v="6"/>
    <x v="4"/>
    <n v="2E-3"/>
    <n v="37.229999999999997"/>
  </r>
  <r>
    <s v="06/10/2565"/>
    <x v="6"/>
    <x v="4"/>
    <n v="0.08"/>
    <n v="37.229999999999997"/>
  </r>
  <r>
    <s v="06/10/2565"/>
    <x v="6"/>
    <x v="4"/>
    <n v="2.1000000000000001E-2"/>
    <n v="37.229999999999997"/>
  </r>
  <r>
    <s v="25/10/2565"/>
    <x v="19"/>
    <x v="15"/>
    <n v="1"/>
    <n v="37.229999999999997"/>
  </r>
  <r>
    <s v="25/10/2565"/>
    <x v="19"/>
    <x v="15"/>
    <n v="1"/>
    <n v="37.229999999999997"/>
  </r>
  <r>
    <s v="25/10/2565"/>
    <x v="19"/>
    <x v="15"/>
    <n v="1"/>
    <n v="37.229999999999997"/>
  </r>
  <r>
    <s v="22/08/2565"/>
    <x v="25"/>
    <x v="14"/>
    <n v="0.11"/>
    <n v="37.18"/>
  </r>
  <r>
    <s v="22/08/2565"/>
    <x v="25"/>
    <x v="14"/>
    <n v="0.11"/>
    <n v="37.18"/>
  </r>
  <r>
    <s v="25/04/2565"/>
    <x v="6"/>
    <x v="35"/>
    <n v="8.0000000000000002E-3"/>
    <n v="36.979999999999997"/>
  </r>
  <r>
    <s v="29/06/2565"/>
    <x v="26"/>
    <x v="14"/>
    <n v="0.14000000000000001"/>
    <n v="36.979999999999997"/>
  </r>
  <r>
    <s v="09/08/2565"/>
    <x v="10"/>
    <x v="23"/>
    <n v="2.5000000000000001E-2"/>
    <n v="36.869999999999997"/>
  </r>
  <r>
    <s v="09/08/2565"/>
    <x v="10"/>
    <x v="23"/>
    <n v="0.04"/>
    <n v="36.869999999999997"/>
  </r>
  <r>
    <s v="16/08/2565"/>
    <x v="6"/>
    <x v="35"/>
    <n v="1.4999999999999999E-2"/>
    <n v="36.869999999999997"/>
  </r>
  <r>
    <s v="16/08/2565"/>
    <x v="6"/>
    <x v="35"/>
    <n v="1.4999999999999999E-2"/>
    <n v="36.869999999999997"/>
  </r>
  <r>
    <s v="19/10/2565"/>
    <x v="30"/>
    <x v="5"/>
    <n v="0.6"/>
    <n v="36.86"/>
  </r>
  <r>
    <s v="16/08/2565"/>
    <x v="14"/>
    <x v="14"/>
    <n v="3.4000000000000002E-2"/>
    <n v="36.72"/>
  </r>
  <r>
    <s v="16/08/2565"/>
    <x v="14"/>
    <x v="14"/>
    <n v="3.4000000000000002E-2"/>
    <n v="36.72"/>
  </r>
  <r>
    <s v="23/08/2565"/>
    <x v="16"/>
    <x v="14"/>
    <n v="0.09"/>
    <n v="36.700000000000003"/>
  </r>
  <r>
    <s v="22/08/2565"/>
    <x v="25"/>
    <x v="14"/>
    <n v="0.14000000000000001"/>
    <n v="36.4"/>
  </r>
  <r>
    <s v="08/12/2565"/>
    <x v="26"/>
    <x v="14"/>
    <n v="1.4E-2"/>
    <n v="36.369999999999997"/>
  </r>
  <r>
    <s v="13/09/2565"/>
    <x v="26"/>
    <x v="4"/>
    <n v="7.4999999999999997E-2"/>
    <n v="36.07"/>
  </r>
  <r>
    <s v="13/09/2565"/>
    <x v="26"/>
    <x v="4"/>
    <n v="0.27500000000000002"/>
    <n v="36.07"/>
  </r>
  <r>
    <s v="18/05/2565"/>
    <x v="5"/>
    <x v="41"/>
    <n v="8.5000000000000006E-2"/>
    <n v="36"/>
  </r>
  <r>
    <s v="18/05/2565"/>
    <x v="5"/>
    <x v="41"/>
    <n v="0.10100000000000001"/>
    <n v="36"/>
  </r>
  <r>
    <s v="18/05/2565"/>
    <x v="5"/>
    <x v="41"/>
    <n v="1.7000000000000001E-2"/>
    <n v="36"/>
  </r>
  <r>
    <s v="18/07/2565"/>
    <x v="10"/>
    <x v="23"/>
    <n v="4.4999999999999998E-2"/>
    <n v="36"/>
  </r>
  <r>
    <s v="18/07/2565"/>
    <x v="10"/>
    <x v="23"/>
    <n v="7.0000000000000007E-2"/>
    <n v="36"/>
  </r>
  <r>
    <s v="18/07/2565"/>
    <x v="10"/>
    <x v="23"/>
    <n v="0.03"/>
    <n v="36"/>
  </r>
  <r>
    <s v="19/07/2565"/>
    <x v="14"/>
    <x v="4"/>
    <n v="4.8000000000000001E-2"/>
    <n v="36"/>
  </r>
  <r>
    <s v="19/07/2565"/>
    <x v="14"/>
    <x v="4"/>
    <n v="7.6999999999999999E-2"/>
    <n v="36"/>
  </r>
  <r>
    <s v="19/07/2565"/>
    <x v="14"/>
    <x v="4"/>
    <n v="9.8000000000000004E-2"/>
    <n v="36"/>
  </r>
  <r>
    <s v="19/07/2565"/>
    <x v="14"/>
    <x v="4"/>
    <n v="0.14699999999999999"/>
    <n v="36"/>
  </r>
  <r>
    <s v="19/07/2565"/>
    <x v="14"/>
    <x v="4"/>
    <n v="7.8E-2"/>
    <n v="36"/>
  </r>
  <r>
    <s v="19/07/2565"/>
    <x v="14"/>
    <x v="4"/>
    <n v="0.01"/>
    <n v="36"/>
  </r>
  <r>
    <s v="19/07/2565"/>
    <x v="14"/>
    <x v="4"/>
    <n v="2.5999999999999999E-2"/>
    <n v="36"/>
  </r>
  <r>
    <s v="19/07/2565"/>
    <x v="14"/>
    <x v="4"/>
    <n v="0.04"/>
    <n v="36"/>
  </r>
  <r>
    <s v="19/07/2565"/>
    <x v="14"/>
    <x v="4"/>
    <n v="2.1000000000000001E-2"/>
    <n v="36"/>
  </r>
  <r>
    <s v="19/07/2565"/>
    <x v="14"/>
    <x v="4"/>
    <n v="5.1999999999999998E-2"/>
    <n v="36"/>
  </r>
  <r>
    <s v="19/07/2565"/>
    <x v="14"/>
    <x v="4"/>
    <n v="1.6E-2"/>
    <n v="36"/>
  </r>
  <r>
    <s v="19/07/2565"/>
    <x v="14"/>
    <x v="4"/>
    <n v="0.129"/>
    <n v="36"/>
  </r>
  <r>
    <s v="19/07/2565"/>
    <x v="14"/>
    <x v="4"/>
    <n v="0.26300000000000001"/>
    <n v="36"/>
  </r>
  <r>
    <s v="11/05/2565"/>
    <x v="25"/>
    <x v="24"/>
    <n v="0.21199999999999999"/>
    <n v="35.950000000000003"/>
  </r>
  <r>
    <s v="09/06/2565"/>
    <x v="6"/>
    <x v="35"/>
    <n v="5.0000000000000001E-3"/>
    <n v="35.659999999999997"/>
  </r>
  <r>
    <s v="09/06/2565"/>
    <x v="6"/>
    <x v="35"/>
    <n v="5.0000000000000001E-3"/>
    <n v="35.64"/>
  </r>
  <r>
    <s v="09/06/2565"/>
    <x v="6"/>
    <x v="35"/>
    <n v="5.0000000000000001E-3"/>
    <n v="35.64"/>
  </r>
  <r>
    <s v="09/06/2565"/>
    <x v="6"/>
    <x v="35"/>
    <n v="5.0000000000000001E-3"/>
    <n v="35.64"/>
  </r>
  <r>
    <s v="16/08/2565"/>
    <x v="6"/>
    <x v="14"/>
    <n v="3.3000000000000002E-2"/>
    <n v="35.64"/>
  </r>
  <r>
    <s v="21/07/2565"/>
    <x v="26"/>
    <x v="35"/>
    <n v="5.5E-2"/>
    <n v="35.200000000000003"/>
  </r>
  <r>
    <s v="26/07/2565"/>
    <x v="26"/>
    <x v="35"/>
    <n v="5.5E-2"/>
    <n v="35.200000000000003"/>
  </r>
  <r>
    <s v="06/07/2565"/>
    <x v="6"/>
    <x v="20"/>
    <n v="0.01"/>
    <n v="35.08"/>
  </r>
  <r>
    <s v="15/07/2565"/>
    <x v="14"/>
    <x v="20"/>
    <n v="0.01"/>
    <n v="35.08"/>
  </r>
  <r>
    <s v="26/07/2565"/>
    <x v="6"/>
    <x v="20"/>
    <n v="0.01"/>
    <n v="35.08"/>
  </r>
  <r>
    <s v="21/06/2565"/>
    <x v="6"/>
    <x v="14"/>
    <n v="0.01"/>
    <n v="35"/>
  </r>
  <r>
    <s v="16/08/2565"/>
    <x v="14"/>
    <x v="14"/>
    <n v="3.2000000000000001E-2"/>
    <n v="35"/>
  </r>
  <r>
    <s v="10/09/2565"/>
    <x v="6"/>
    <x v="5"/>
    <n v="1E-3"/>
    <n v="35"/>
  </r>
  <r>
    <s v="03/10/2565"/>
    <x v="10"/>
    <x v="4"/>
    <n v="9.1999999999999998E-2"/>
    <n v="34.96"/>
  </r>
  <r>
    <s v="19/10/2565"/>
    <x v="30"/>
    <x v="5"/>
    <n v="0.56299999999999994"/>
    <n v="34.619999999999997"/>
  </r>
  <r>
    <s v="08/08/2565"/>
    <x v="14"/>
    <x v="7"/>
    <n v="1.2E-2"/>
    <n v="34.56"/>
  </r>
  <r>
    <s v="08/08/2565"/>
    <x v="14"/>
    <x v="7"/>
    <n v="0.06"/>
    <n v="34.56"/>
  </r>
  <r>
    <s v="16/08/2565"/>
    <x v="6"/>
    <x v="14"/>
    <n v="3.2000000000000001E-2"/>
    <n v="34.56"/>
  </r>
  <r>
    <s v="16/08/2565"/>
    <x v="14"/>
    <x v="14"/>
    <n v="3.2000000000000001E-2"/>
    <n v="34.56"/>
  </r>
  <r>
    <s v="05/08/2565"/>
    <x v="37"/>
    <x v="24"/>
    <n v="9.2999999999999999E-2"/>
    <n v="34.28"/>
  </r>
  <r>
    <s v="18/04/2565"/>
    <x v="10"/>
    <x v="4"/>
    <n v="7.43"/>
    <n v="34"/>
  </r>
  <r>
    <s v="06/05/2565"/>
    <x v="24"/>
    <x v="23"/>
    <n v="0.05"/>
    <n v="33.92"/>
  </r>
  <r>
    <s v="06/05/2565"/>
    <x v="17"/>
    <x v="23"/>
    <n v="0.03"/>
    <n v="33.92"/>
  </r>
  <r>
    <s v="22/08/2565"/>
    <x v="25"/>
    <x v="14"/>
    <n v="0.13"/>
    <n v="33.799999999999997"/>
  </r>
  <r>
    <s v="28/04/2565"/>
    <x v="21"/>
    <x v="15"/>
    <n v="0.05"/>
    <n v="33.67"/>
  </r>
  <r>
    <s v="28/04/2565"/>
    <x v="21"/>
    <x v="15"/>
    <n v="0.05"/>
    <n v="33.67"/>
  </r>
  <r>
    <s v="08/04/2565"/>
    <x v="10"/>
    <x v="35"/>
    <n v="0.105"/>
    <n v="33.6"/>
  </r>
  <r>
    <s v="17/07/2565"/>
    <x v="14"/>
    <x v="5"/>
    <n v="7.0000000000000001E-3"/>
    <n v="33.6"/>
  </r>
  <r>
    <s v="17/07/2565"/>
    <x v="14"/>
    <x v="5"/>
    <n v="7.0000000000000001E-3"/>
    <n v="33.6"/>
  </r>
  <r>
    <s v="22/11/2565"/>
    <x v="20"/>
    <x v="22"/>
    <n v="0.03"/>
    <n v="33.51"/>
  </r>
  <r>
    <s v="22/11/2565"/>
    <x v="20"/>
    <x v="22"/>
    <n v="0.03"/>
    <n v="33.51"/>
  </r>
  <r>
    <s v="16/08/2565"/>
    <x v="14"/>
    <x v="14"/>
    <n v="3.1E-2"/>
    <n v="33.479999999999997"/>
  </r>
  <r>
    <s v="25/10/2565"/>
    <x v="26"/>
    <x v="4"/>
    <n v="8.7999999999999995E-2"/>
    <n v="33.44"/>
  </r>
  <r>
    <s v="06/07/2565"/>
    <x v="38"/>
    <x v="20"/>
    <n v="0.01"/>
    <n v="33.33"/>
  </r>
  <r>
    <s v="26/07/2565"/>
    <x v="38"/>
    <x v="20"/>
    <n v="0.01"/>
    <n v="33.33"/>
  </r>
  <r>
    <s v="21/02/2565"/>
    <x v="6"/>
    <x v="5"/>
    <n v="0"/>
    <n v="33"/>
  </r>
  <r>
    <s v="21/02/2565"/>
    <x v="6"/>
    <x v="5"/>
    <n v="2E-3"/>
    <n v="33"/>
  </r>
  <r>
    <s v="21/02/2565"/>
    <x v="6"/>
    <x v="5"/>
    <n v="3.0000000000000001E-3"/>
    <n v="33"/>
  </r>
  <r>
    <s v="21/02/2565"/>
    <x v="6"/>
    <x v="5"/>
    <n v="1E-3"/>
    <n v="33"/>
  </r>
  <r>
    <s v="21/02/2565"/>
    <x v="6"/>
    <x v="5"/>
    <n v="1E-3"/>
    <n v="33"/>
  </r>
  <r>
    <s v="21/02/2565"/>
    <x v="6"/>
    <x v="5"/>
    <n v="1E-3"/>
    <n v="33"/>
  </r>
  <r>
    <s v="01/03/2565"/>
    <x v="10"/>
    <x v="23"/>
    <n v="0.2"/>
    <n v="33"/>
  </r>
  <r>
    <s v="01/03/2565"/>
    <x v="10"/>
    <x v="23"/>
    <n v="0.2"/>
    <n v="33"/>
  </r>
  <r>
    <s v="08/03/2565"/>
    <x v="6"/>
    <x v="35"/>
    <n v="3.5000000000000003E-2"/>
    <n v="33"/>
  </r>
  <r>
    <s v="08/03/2565"/>
    <x v="14"/>
    <x v="35"/>
    <n v="2.5999999999999999E-2"/>
    <n v="33"/>
  </r>
  <r>
    <s v="12/04/2565"/>
    <x v="10"/>
    <x v="35"/>
    <n v="0.17"/>
    <n v="33"/>
  </r>
  <r>
    <s v="12/04/2565"/>
    <x v="6"/>
    <x v="5"/>
    <n v="3.0000000000000001E-3"/>
    <n v="33"/>
  </r>
  <r>
    <s v="12/04/2565"/>
    <x v="6"/>
    <x v="5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0"/>
    <n v="33"/>
  </r>
  <r>
    <s v="18/04/2565"/>
    <x v="10"/>
    <x v="4"/>
    <n v="1E-3"/>
    <n v="33"/>
  </r>
  <r>
    <s v="18/04/2565"/>
    <x v="10"/>
    <x v="4"/>
    <n v="1E-3"/>
    <n v="33"/>
  </r>
  <r>
    <s v="18/04/2565"/>
    <x v="10"/>
    <x v="4"/>
    <n v="0"/>
    <n v="33"/>
  </r>
  <r>
    <s v="27/04/2565"/>
    <x v="20"/>
    <x v="22"/>
    <n v="0.1"/>
    <n v="33"/>
  </r>
  <r>
    <s v="11/06/2565"/>
    <x v="6"/>
    <x v="5"/>
    <n v="4.0000000000000001E-3"/>
    <n v="33"/>
  </r>
  <r>
    <s v="11/06/2565"/>
    <x v="6"/>
    <x v="5"/>
    <n v="2E-3"/>
    <n v="33"/>
  </r>
  <r>
    <s v="12/06/2565"/>
    <x v="6"/>
    <x v="5"/>
    <n v="2.1000000000000001E-2"/>
    <n v="33"/>
  </r>
  <r>
    <s v="12/06/2565"/>
    <x v="6"/>
    <x v="5"/>
    <n v="8.0000000000000002E-3"/>
    <n v="33"/>
  </r>
  <r>
    <s v="12/06/2565"/>
    <x v="6"/>
    <x v="5"/>
    <n v="1.7000000000000001E-2"/>
    <n v="33"/>
  </r>
  <r>
    <s v="12/06/2565"/>
    <x v="6"/>
    <x v="5"/>
    <n v="1.4999999999999999E-2"/>
    <n v="33"/>
  </r>
  <r>
    <s v="19/06/2565"/>
    <x v="6"/>
    <x v="5"/>
    <n v="8.0000000000000002E-3"/>
    <n v="33"/>
  </r>
  <r>
    <s v="19/06/2565"/>
    <x v="6"/>
    <x v="5"/>
    <n v="1.7000000000000001E-2"/>
    <n v="33"/>
  </r>
  <r>
    <s v="19/06/2565"/>
    <x v="6"/>
    <x v="5"/>
    <n v="1.4999999999999999E-2"/>
    <n v="33"/>
  </r>
  <r>
    <s v="19/06/2565"/>
    <x v="6"/>
    <x v="5"/>
    <n v="2.1000000000000001E-2"/>
    <n v="33"/>
  </r>
  <r>
    <s v="30/06/2565"/>
    <x v="14"/>
    <x v="4"/>
    <n v="0.09"/>
    <n v="33"/>
  </r>
  <r>
    <s v="30/06/2565"/>
    <x v="6"/>
    <x v="4"/>
    <n v="1.4E-2"/>
    <n v="33"/>
  </r>
  <r>
    <s v="30/06/2565"/>
    <x v="14"/>
    <x v="4"/>
    <n v="1.4999999999999999E-2"/>
    <n v="33"/>
  </r>
  <r>
    <s v="30/06/2565"/>
    <x v="14"/>
    <x v="4"/>
    <n v="0.06"/>
    <n v="33"/>
  </r>
  <r>
    <s v="30/06/2565"/>
    <x v="14"/>
    <x v="4"/>
    <n v="3.5000000000000003E-2"/>
    <n v="33"/>
  </r>
  <r>
    <s v="30/06/2565"/>
    <x v="6"/>
    <x v="4"/>
    <n v="1.4E-2"/>
    <n v="33"/>
  </r>
  <r>
    <s v="30/06/2565"/>
    <x v="6"/>
    <x v="4"/>
    <n v="0.04"/>
    <n v="33"/>
  </r>
  <r>
    <s v="30/06/2565"/>
    <x v="6"/>
    <x v="4"/>
    <n v="1.4E-2"/>
    <n v="33"/>
  </r>
  <r>
    <s v="30/06/2565"/>
    <x v="6"/>
    <x v="4"/>
    <n v="0.05"/>
    <n v="33"/>
  </r>
  <r>
    <s v="30/06/2565"/>
    <x v="6"/>
    <x v="4"/>
    <n v="4.2000000000000003E-2"/>
    <n v="33"/>
  </r>
  <r>
    <s v="30/06/2565"/>
    <x v="6"/>
    <x v="4"/>
    <n v="1.4E-2"/>
    <n v="33"/>
  </r>
  <r>
    <s v="30/06/2565"/>
    <x v="6"/>
    <x v="4"/>
    <n v="0.01"/>
    <n v="33"/>
  </r>
  <r>
    <s v="30/06/2565"/>
    <x v="6"/>
    <x v="4"/>
    <n v="4.4999999999999998E-2"/>
    <n v="33"/>
  </r>
  <r>
    <s v="30/06/2565"/>
    <x v="6"/>
    <x v="4"/>
    <n v="5.5E-2"/>
    <n v="33"/>
  </r>
  <r>
    <s v="30/06/2565"/>
    <x v="14"/>
    <x v="4"/>
    <n v="0.02"/>
    <n v="33"/>
  </r>
  <r>
    <s v="30/06/2565"/>
    <x v="6"/>
    <x v="4"/>
    <n v="1.7000000000000001E-2"/>
    <n v="33"/>
  </r>
  <r>
    <s v="30/06/2565"/>
    <x v="14"/>
    <x v="4"/>
    <n v="5.8000000000000003E-2"/>
    <n v="33"/>
  </r>
  <r>
    <s v="30/06/2565"/>
    <x v="6"/>
    <x v="4"/>
    <n v="6.0000000000000001E-3"/>
    <n v="33"/>
  </r>
  <r>
    <s v="30/06/2565"/>
    <x v="14"/>
    <x v="4"/>
    <n v="0.02"/>
    <n v="33"/>
  </r>
  <r>
    <s v="30/06/2565"/>
    <x v="6"/>
    <x v="4"/>
    <n v="0.02"/>
    <n v="33"/>
  </r>
  <r>
    <s v="30/06/2565"/>
    <x v="6"/>
    <x v="4"/>
    <n v="6.0000000000000001E-3"/>
    <n v="33"/>
  </r>
  <r>
    <s v="30/06/2565"/>
    <x v="6"/>
    <x v="4"/>
    <n v="1.2999999999999999E-2"/>
    <n v="33"/>
  </r>
  <r>
    <s v="30/06/2565"/>
    <x v="14"/>
    <x v="4"/>
    <n v="3.2000000000000001E-2"/>
    <n v="33"/>
  </r>
  <r>
    <s v="30/06/2565"/>
    <x v="6"/>
    <x v="4"/>
    <n v="4.4999999999999998E-2"/>
    <n v="33"/>
  </r>
  <r>
    <s v="30/06/2565"/>
    <x v="6"/>
    <x v="4"/>
    <n v="3.0000000000000001E-3"/>
    <n v="33"/>
  </r>
  <r>
    <s v="30/06/2565"/>
    <x v="6"/>
    <x v="4"/>
    <n v="0.01"/>
    <n v="33"/>
  </r>
  <r>
    <s v="30/06/2565"/>
    <x v="6"/>
    <x v="4"/>
    <n v="6.0000000000000001E-3"/>
    <n v="33"/>
  </r>
  <r>
    <s v="30/06/2565"/>
    <x v="6"/>
    <x v="4"/>
    <n v="0.01"/>
    <n v="33"/>
  </r>
  <r>
    <s v="03/07/2565"/>
    <x v="14"/>
    <x v="4"/>
    <n v="3.6999999999999998E-2"/>
    <n v="33"/>
  </r>
  <r>
    <s v="03/07/2565"/>
    <x v="6"/>
    <x v="4"/>
    <n v="1.2E-2"/>
    <n v="33"/>
  </r>
  <r>
    <s v="03/07/2565"/>
    <x v="6"/>
    <x v="4"/>
    <n v="5.0000000000000001E-3"/>
    <n v="33"/>
  </r>
  <r>
    <s v="03/07/2565"/>
    <x v="6"/>
    <x v="4"/>
    <n v="5.6000000000000001E-2"/>
    <n v="33"/>
  </r>
  <r>
    <s v="03/07/2565"/>
    <x v="6"/>
    <x v="4"/>
    <n v="8.0000000000000002E-3"/>
    <n v="33"/>
  </r>
  <r>
    <s v="03/07/2565"/>
    <x v="6"/>
    <x v="4"/>
    <n v="3.0000000000000001E-3"/>
    <n v="33"/>
  </r>
  <r>
    <s v="03/07/2565"/>
    <x v="6"/>
    <x v="4"/>
    <n v="3.5000000000000003E-2"/>
    <n v="33"/>
  </r>
  <r>
    <s v="03/07/2565"/>
    <x v="6"/>
    <x v="4"/>
    <n v="4.0000000000000001E-3"/>
    <n v="33"/>
  </r>
  <r>
    <s v="03/07/2565"/>
    <x v="6"/>
    <x v="4"/>
    <n v="8.0000000000000002E-3"/>
    <n v="33"/>
  </r>
  <r>
    <s v="03/07/2565"/>
    <x v="14"/>
    <x v="4"/>
    <n v="1.4999999999999999E-2"/>
    <n v="33"/>
  </r>
  <r>
    <s v="03/07/2565"/>
    <x v="6"/>
    <x v="4"/>
    <n v="1.2E-2"/>
    <n v="33"/>
  </r>
  <r>
    <s v="03/07/2565"/>
    <x v="6"/>
    <x v="4"/>
    <n v="1.4E-2"/>
    <n v="33"/>
  </r>
  <r>
    <s v="03/07/2565"/>
    <x v="6"/>
    <x v="4"/>
    <n v="7.0000000000000001E-3"/>
    <n v="33"/>
  </r>
  <r>
    <s v="03/07/2565"/>
    <x v="14"/>
    <x v="4"/>
    <n v="1.4999999999999999E-2"/>
    <n v="33"/>
  </r>
  <r>
    <s v="03/07/2565"/>
    <x v="6"/>
    <x v="4"/>
    <n v="5.0000000000000001E-3"/>
    <n v="33"/>
  </r>
  <r>
    <s v="03/07/2565"/>
    <x v="6"/>
    <x v="4"/>
    <n v="3.0000000000000001E-3"/>
    <n v="33"/>
  </r>
  <r>
    <s v="03/07/2565"/>
    <x v="6"/>
    <x v="4"/>
    <n v="1.0999999999999999E-2"/>
    <n v="33"/>
  </r>
  <r>
    <s v="03/07/2565"/>
    <x v="6"/>
    <x v="4"/>
    <n v="3.0000000000000001E-3"/>
    <n v="33"/>
  </r>
  <r>
    <s v="03/07/2565"/>
    <x v="14"/>
    <x v="4"/>
    <n v="1.7999999999999999E-2"/>
    <n v="33"/>
  </r>
  <r>
    <s v="03/07/2565"/>
    <x v="14"/>
    <x v="4"/>
    <n v="6.2E-2"/>
    <n v="33"/>
  </r>
  <r>
    <s v="03/07/2565"/>
    <x v="14"/>
    <x v="4"/>
    <n v="8.0000000000000002E-3"/>
    <n v="33"/>
  </r>
  <r>
    <s v="03/07/2565"/>
    <x v="14"/>
    <x v="4"/>
    <n v="0.01"/>
    <n v="33"/>
  </r>
  <r>
    <s v="03/07/2565"/>
    <x v="14"/>
    <x v="4"/>
    <n v="2.3E-2"/>
    <n v="33"/>
  </r>
  <r>
    <s v="06/09/2565"/>
    <x v="25"/>
    <x v="40"/>
    <n v="0.03"/>
    <n v="33"/>
  </r>
  <r>
    <s v="20/09/2565"/>
    <x v="25"/>
    <x v="40"/>
    <n v="0.03"/>
    <n v="33"/>
  </r>
  <r>
    <s v="06/07/2565"/>
    <x v="38"/>
    <x v="20"/>
    <n v="8.9999999999999993E-3"/>
    <n v="32.979999999999997"/>
  </r>
  <r>
    <s v="26/07/2565"/>
    <x v="38"/>
    <x v="20"/>
    <n v="8.9999999999999993E-3"/>
    <n v="32.979999999999997"/>
  </r>
  <r>
    <s v="23/08/2565"/>
    <x v="16"/>
    <x v="14"/>
    <n v="0.08"/>
    <n v="32.619999999999997"/>
  </r>
  <r>
    <s v="23/08/2565"/>
    <x v="30"/>
    <x v="14"/>
    <n v="0.08"/>
    <n v="32.619999999999997"/>
  </r>
  <r>
    <s v="25/04/2565"/>
    <x v="6"/>
    <x v="35"/>
    <n v="7.0000000000000001E-3"/>
    <n v="32.409999999999997"/>
  </r>
  <r>
    <s v="16/08/2565"/>
    <x v="6"/>
    <x v="14"/>
    <n v="0.03"/>
    <n v="32.4"/>
  </r>
  <r>
    <s v="19/10/2565"/>
    <x v="30"/>
    <x v="5"/>
    <n v="0.52600000000000002"/>
    <n v="32.39"/>
  </r>
  <r>
    <s v="15/03/2565"/>
    <x v="10"/>
    <x v="23"/>
    <n v="6.5000000000000002E-2"/>
    <n v="32.380000000000003"/>
  </r>
  <r>
    <s v="15/03/2565"/>
    <x v="10"/>
    <x v="23"/>
    <n v="0.05"/>
    <n v="32.380000000000003"/>
  </r>
  <r>
    <s v="15/03/2565"/>
    <x v="10"/>
    <x v="23"/>
    <n v="5.5E-2"/>
    <n v="32.380000000000003"/>
  </r>
  <r>
    <s v="30/03/2565"/>
    <x v="10"/>
    <x v="23"/>
    <n v="2.5000000000000001E-2"/>
    <n v="32.380000000000003"/>
  </r>
  <r>
    <s v="30/03/2565"/>
    <x v="10"/>
    <x v="23"/>
    <n v="2.5000000000000001E-2"/>
    <n v="32.380000000000003"/>
  </r>
  <r>
    <s v="30/03/2565"/>
    <x v="10"/>
    <x v="23"/>
    <n v="2.5000000000000001E-2"/>
    <n v="32.380000000000003"/>
  </r>
  <r>
    <s v="22/02/2565"/>
    <x v="5"/>
    <x v="29"/>
    <n v="1"/>
    <n v="32"/>
  </r>
  <r>
    <s v="22/02/2565"/>
    <x v="5"/>
    <x v="29"/>
    <n v="1"/>
    <n v="32"/>
  </r>
  <r>
    <s v="03/08/2565"/>
    <x v="10"/>
    <x v="4"/>
    <n v="0.02"/>
    <n v="32"/>
  </r>
  <r>
    <s v="03/08/2565"/>
    <x v="10"/>
    <x v="4"/>
    <n v="1.5"/>
    <n v="32"/>
  </r>
  <r>
    <s v="03/08/2565"/>
    <x v="26"/>
    <x v="4"/>
    <n v="0.01"/>
    <n v="32"/>
  </r>
  <r>
    <s v="03/08/2565"/>
    <x v="26"/>
    <x v="4"/>
    <n v="0.03"/>
    <n v="32"/>
  </r>
  <r>
    <s v="03/08/2565"/>
    <x v="26"/>
    <x v="4"/>
    <n v="0.15"/>
    <n v="32"/>
  </r>
  <r>
    <s v="03/08/2565"/>
    <x v="10"/>
    <x v="4"/>
    <n v="0.5"/>
    <n v="32"/>
  </r>
  <r>
    <s v="03/08/2565"/>
    <x v="10"/>
    <x v="4"/>
    <n v="1.4E-2"/>
    <n v="32"/>
  </r>
  <r>
    <s v="03/08/2565"/>
    <x v="26"/>
    <x v="4"/>
    <n v="0.05"/>
    <n v="32"/>
  </r>
  <r>
    <s v="16/08/2565"/>
    <x v="14"/>
    <x v="14"/>
    <n v="0.03"/>
    <n v="32"/>
  </r>
  <r>
    <s v="10/06/2565"/>
    <x v="10"/>
    <x v="22"/>
    <n v="9.1999999999999998E-2"/>
    <n v="31.97"/>
  </r>
  <r>
    <s v="08/12/2565"/>
    <x v="10"/>
    <x v="14"/>
    <n v="0.123"/>
    <n v="31.95"/>
  </r>
  <r>
    <s v="29/06/2565"/>
    <x v="10"/>
    <x v="14"/>
    <n v="0.12"/>
    <n v="31.7"/>
  </r>
  <r>
    <s v="19/10/2565"/>
    <x v="30"/>
    <x v="5"/>
    <n v="0.51800000000000002"/>
    <n v="31.64"/>
  </r>
  <r>
    <s v="25/10/2565"/>
    <x v="26"/>
    <x v="4"/>
    <n v="8.3000000000000004E-2"/>
    <n v="31.54"/>
  </r>
  <r>
    <s v="24/05/2565"/>
    <x v="38"/>
    <x v="14"/>
    <n v="5.8000000000000003E-2"/>
    <n v="31.32"/>
  </r>
  <r>
    <s v="28/11/2565"/>
    <x v="26"/>
    <x v="14"/>
    <n v="0.15"/>
    <n v="31.2"/>
  </r>
  <r>
    <s v="03/07/2565"/>
    <x v="14"/>
    <x v="5"/>
    <n v="1.2E-2"/>
    <n v="30.82"/>
  </r>
  <r>
    <s v="17/01/2565"/>
    <x v="25"/>
    <x v="25"/>
    <n v="3.0000000000000001E-3"/>
    <n v="30.64"/>
  </r>
  <r>
    <s v="07/09/2565"/>
    <x v="25"/>
    <x v="14"/>
    <n v="0.09"/>
    <n v="30.42"/>
  </r>
  <r>
    <s v="17/07/2565"/>
    <x v="6"/>
    <x v="5"/>
    <n v="4.0000000000000001E-3"/>
    <n v="30.37"/>
  </r>
  <r>
    <s v="17/07/2565"/>
    <x v="6"/>
    <x v="5"/>
    <n v="3.0000000000000001E-3"/>
    <n v="30.37"/>
  </r>
  <r>
    <s v="17/07/2565"/>
    <x v="6"/>
    <x v="5"/>
    <n v="4.0000000000000001E-3"/>
    <n v="30.37"/>
  </r>
  <r>
    <s v="17/07/2565"/>
    <x v="6"/>
    <x v="5"/>
    <n v="3.0000000000000001E-3"/>
    <n v="30.37"/>
  </r>
  <r>
    <s v="08/08/2565"/>
    <x v="14"/>
    <x v="7"/>
    <n v="4.7E-2"/>
    <n v="30.24"/>
  </r>
  <r>
    <s v="08/08/2565"/>
    <x v="14"/>
    <x v="7"/>
    <n v="1.6E-2"/>
    <n v="30.24"/>
  </r>
  <r>
    <s v="16/08/2565"/>
    <x v="6"/>
    <x v="14"/>
    <n v="2.8000000000000001E-2"/>
    <n v="30.24"/>
  </r>
  <r>
    <s v="16/08/2565"/>
    <x v="14"/>
    <x v="14"/>
    <n v="2.8000000000000001E-2"/>
    <n v="30.24"/>
  </r>
  <r>
    <s v="19/10/2565"/>
    <x v="30"/>
    <x v="5"/>
    <n v="0.49199999999999999"/>
    <n v="30.15"/>
  </r>
  <r>
    <s v="28/02/2565"/>
    <x v="26"/>
    <x v="14"/>
    <n v="5.0000000000000001E-3"/>
    <n v="30"/>
  </r>
  <r>
    <s v="28/02/2565"/>
    <x v="26"/>
    <x v="14"/>
    <n v="4.9000000000000002E-2"/>
    <n v="30"/>
  </r>
  <r>
    <s v="28/02/2565"/>
    <x v="26"/>
    <x v="14"/>
    <n v="2.4E-2"/>
    <n v="30"/>
  </r>
  <r>
    <s v="28/02/2565"/>
    <x v="26"/>
    <x v="14"/>
    <n v="1.2E-2"/>
    <n v="30"/>
  </r>
  <r>
    <s v="28/02/2565"/>
    <x v="26"/>
    <x v="14"/>
    <n v="4.5999999999999999E-2"/>
    <n v="30"/>
  </r>
  <r>
    <s v="28/02/2565"/>
    <x v="26"/>
    <x v="14"/>
    <n v="3.5000000000000003E-2"/>
    <n v="30"/>
  </r>
  <r>
    <s v="28/02/2565"/>
    <x v="26"/>
    <x v="14"/>
    <n v="7.0000000000000001E-3"/>
    <n v="30"/>
  </r>
  <r>
    <s v="28/02/2565"/>
    <x v="26"/>
    <x v="14"/>
    <n v="1.4E-2"/>
    <n v="30"/>
  </r>
  <r>
    <s v="17/03/2565"/>
    <x v="8"/>
    <x v="23"/>
    <n v="0.1"/>
    <n v="30"/>
  </r>
  <r>
    <s v="17/03/2565"/>
    <x v="8"/>
    <x v="23"/>
    <n v="0.1"/>
    <n v="30"/>
  </r>
  <r>
    <s v="18/03/2565"/>
    <x v="10"/>
    <x v="14"/>
    <n v="0.04"/>
    <n v="30"/>
  </r>
  <r>
    <s v="18/03/2565"/>
    <x v="25"/>
    <x v="14"/>
    <n v="0.19"/>
    <n v="30"/>
  </r>
  <r>
    <s v="18/03/2565"/>
    <x v="10"/>
    <x v="14"/>
    <n v="0.03"/>
    <n v="30"/>
  </r>
  <r>
    <s v="18/03/2565"/>
    <x v="10"/>
    <x v="14"/>
    <n v="7.0000000000000007E-2"/>
    <n v="30"/>
  </r>
  <r>
    <s v="18/03/2565"/>
    <x v="25"/>
    <x v="14"/>
    <n v="0.04"/>
    <n v="30"/>
  </r>
  <r>
    <s v="18/03/2565"/>
    <x v="10"/>
    <x v="14"/>
    <n v="0.12"/>
    <n v="30"/>
  </r>
  <r>
    <s v="28/03/2565"/>
    <x v="25"/>
    <x v="7"/>
    <n v="6.0000000000000001E-3"/>
    <n v="30"/>
  </r>
  <r>
    <s v="28/03/2565"/>
    <x v="25"/>
    <x v="7"/>
    <n v="2.3E-2"/>
    <n v="30"/>
  </r>
  <r>
    <s v="28/03/2565"/>
    <x v="25"/>
    <x v="7"/>
    <n v="0.01"/>
    <n v="30"/>
  </r>
  <r>
    <s v="28/03/2565"/>
    <x v="25"/>
    <x v="7"/>
    <n v="4.7E-2"/>
    <n v="30"/>
  </r>
  <r>
    <s v="25/04/2565"/>
    <x v="25"/>
    <x v="5"/>
    <n v="5.3999999999999999E-2"/>
    <n v="30"/>
  </r>
  <r>
    <s v="05/05/2565"/>
    <x v="17"/>
    <x v="23"/>
    <n v="0.03"/>
    <n v="30"/>
  </r>
  <r>
    <s v="05/05/2565"/>
    <x v="24"/>
    <x v="23"/>
    <n v="0.05"/>
    <n v="30"/>
  </r>
  <r>
    <s v="06/05/2565"/>
    <x v="20"/>
    <x v="15"/>
    <n v="1"/>
    <n v="30"/>
  </r>
  <r>
    <s v="06/05/2565"/>
    <x v="14"/>
    <x v="15"/>
    <n v="1"/>
    <n v="30"/>
  </r>
  <r>
    <s v="06/05/2565"/>
    <x v="14"/>
    <x v="15"/>
    <n v="1"/>
    <n v="30"/>
  </r>
  <r>
    <s v="06/05/2565"/>
    <x v="14"/>
    <x v="15"/>
    <n v="1"/>
    <n v="30"/>
  </r>
  <r>
    <s v="06/05/2565"/>
    <x v="14"/>
    <x v="15"/>
    <n v="1"/>
    <n v="30"/>
  </r>
  <r>
    <s v="09/06/2565"/>
    <x v="10"/>
    <x v="16"/>
    <n v="1"/>
    <n v="30"/>
  </r>
  <r>
    <s v="09/06/2565"/>
    <x v="26"/>
    <x v="16"/>
    <n v="1"/>
    <n v="30"/>
  </r>
  <r>
    <s v="15/06/2565"/>
    <x v="6"/>
    <x v="17"/>
    <n v="0.2"/>
    <n v="30"/>
  </r>
  <r>
    <s v="15/06/2565"/>
    <x v="6"/>
    <x v="17"/>
    <n v="0.2"/>
    <n v="30"/>
  </r>
  <r>
    <s v="20/06/2565"/>
    <x v="18"/>
    <x v="31"/>
    <n v="0.34200000000000003"/>
    <n v="30"/>
  </r>
  <r>
    <s v="20/06/2565"/>
    <x v="18"/>
    <x v="31"/>
    <n v="0.1"/>
    <n v="30"/>
  </r>
  <r>
    <s v="20/06/2565"/>
    <x v="18"/>
    <x v="31"/>
    <n v="0.1"/>
    <n v="30"/>
  </r>
  <r>
    <s v="20/06/2565"/>
    <x v="18"/>
    <x v="31"/>
    <n v="0.1"/>
    <n v="30"/>
  </r>
  <r>
    <s v="29/06/2565"/>
    <x v="36"/>
    <x v="16"/>
    <n v="1"/>
    <n v="30"/>
  </r>
  <r>
    <s v="04/07/2565"/>
    <x v="6"/>
    <x v="25"/>
    <n v="5.0000000000000001E-3"/>
    <n v="30"/>
  </r>
  <r>
    <s v="04/07/2565"/>
    <x v="14"/>
    <x v="25"/>
    <n v="0.01"/>
    <n v="30"/>
  </r>
  <r>
    <s v="28/07/2565"/>
    <x v="6"/>
    <x v="14"/>
    <n v="2E-3"/>
    <n v="30"/>
  </r>
  <r>
    <s v="28/07/2565"/>
    <x v="14"/>
    <x v="4"/>
    <n v="0.06"/>
    <n v="30"/>
  </r>
  <r>
    <s v="28/07/2565"/>
    <x v="14"/>
    <x v="4"/>
    <n v="1.7999999999999999E-2"/>
    <n v="30"/>
  </r>
  <r>
    <s v="28/07/2565"/>
    <x v="6"/>
    <x v="14"/>
    <n v="8.0000000000000002E-3"/>
    <n v="30"/>
  </r>
  <r>
    <s v="28/07/2565"/>
    <x v="6"/>
    <x v="14"/>
    <n v="4.0000000000000001E-3"/>
    <n v="30"/>
  </r>
  <r>
    <s v="28/07/2565"/>
    <x v="6"/>
    <x v="14"/>
    <n v="8.0000000000000002E-3"/>
    <n v="30"/>
  </r>
  <r>
    <s v="31/07/2565"/>
    <x v="14"/>
    <x v="4"/>
    <n v="7.0999999999999994E-2"/>
    <n v="30"/>
  </r>
  <r>
    <s v="31/07/2565"/>
    <x v="14"/>
    <x v="4"/>
    <n v="2.7E-2"/>
    <n v="30"/>
  </r>
  <r>
    <s v="31/07/2565"/>
    <x v="14"/>
    <x v="4"/>
    <n v="2.1999999999999999E-2"/>
    <n v="30"/>
  </r>
  <r>
    <s v="31/07/2565"/>
    <x v="14"/>
    <x v="4"/>
    <n v="5.1999999999999998E-2"/>
    <n v="30"/>
  </r>
  <r>
    <s v="31/07/2565"/>
    <x v="14"/>
    <x v="4"/>
    <n v="2.7E-2"/>
    <n v="30"/>
  </r>
  <r>
    <s v="31/07/2565"/>
    <x v="14"/>
    <x v="4"/>
    <n v="7.0000000000000007E-2"/>
    <n v="30"/>
  </r>
  <r>
    <s v="31/07/2565"/>
    <x v="14"/>
    <x v="4"/>
    <n v="1.7999999999999999E-2"/>
    <n v="30"/>
  </r>
  <r>
    <s v="31/07/2565"/>
    <x v="14"/>
    <x v="4"/>
    <n v="0.16500000000000001"/>
    <n v="30"/>
  </r>
  <r>
    <s v="31/07/2565"/>
    <x v="14"/>
    <x v="4"/>
    <n v="3.5000000000000003E-2"/>
    <n v="30"/>
  </r>
  <r>
    <s v="31/07/2565"/>
    <x v="14"/>
    <x v="4"/>
    <n v="8.0000000000000002E-3"/>
    <n v="30"/>
  </r>
  <r>
    <s v="31/07/2565"/>
    <x v="14"/>
    <x v="4"/>
    <n v="0.13"/>
    <n v="30"/>
  </r>
  <r>
    <s v="31/07/2565"/>
    <x v="14"/>
    <x v="4"/>
    <n v="7.8E-2"/>
    <n v="30"/>
  </r>
  <r>
    <s v="31/07/2565"/>
    <x v="14"/>
    <x v="4"/>
    <n v="1.4999999999999999E-2"/>
    <n v="30"/>
  </r>
  <r>
    <s v="31/07/2565"/>
    <x v="14"/>
    <x v="4"/>
    <n v="0.13"/>
    <n v="30"/>
  </r>
  <r>
    <s v="31/07/2565"/>
    <x v="14"/>
    <x v="4"/>
    <n v="0.06"/>
    <n v="30"/>
  </r>
  <r>
    <s v="31/07/2565"/>
    <x v="14"/>
    <x v="4"/>
    <n v="6.3E-2"/>
    <n v="30"/>
  </r>
  <r>
    <s v="31/07/2565"/>
    <x v="14"/>
    <x v="4"/>
    <n v="0.24199999999999999"/>
    <n v="30"/>
  </r>
  <r>
    <s v="31/07/2565"/>
    <x v="14"/>
    <x v="4"/>
    <n v="0.08"/>
    <n v="30"/>
  </r>
  <r>
    <s v="31/07/2565"/>
    <x v="14"/>
    <x v="4"/>
    <n v="0.125"/>
    <n v="30"/>
  </r>
  <r>
    <s v="09/08/2565"/>
    <x v="14"/>
    <x v="15"/>
    <n v="1"/>
    <n v="30"/>
  </r>
  <r>
    <s v="09/08/2565"/>
    <x v="19"/>
    <x v="15"/>
    <n v="1"/>
    <n v="30"/>
  </r>
  <r>
    <s v="09/08/2565"/>
    <x v="20"/>
    <x v="15"/>
    <n v="1"/>
    <n v="30"/>
  </r>
  <r>
    <s v="13/08/2565"/>
    <x v="6"/>
    <x v="4"/>
    <n v="0.03"/>
    <n v="30"/>
  </r>
  <r>
    <s v="13/08/2565"/>
    <x v="6"/>
    <x v="4"/>
    <n v="3.9E-2"/>
    <n v="30"/>
  </r>
  <r>
    <s v="13/08/2565"/>
    <x v="6"/>
    <x v="4"/>
    <n v="5.5E-2"/>
    <n v="30"/>
  </r>
  <r>
    <s v="13/08/2565"/>
    <x v="6"/>
    <x v="4"/>
    <n v="5.0000000000000001E-3"/>
    <n v="30"/>
  </r>
  <r>
    <s v="13/08/2565"/>
    <x v="6"/>
    <x v="4"/>
    <n v="6.5000000000000002E-2"/>
    <n v="30"/>
  </r>
  <r>
    <s v="13/08/2565"/>
    <x v="6"/>
    <x v="4"/>
    <n v="1.4E-2"/>
    <n v="30"/>
  </r>
  <r>
    <s v="13/08/2565"/>
    <x v="6"/>
    <x v="4"/>
    <n v="0.02"/>
    <n v="30"/>
  </r>
  <r>
    <s v="13/08/2565"/>
    <x v="6"/>
    <x v="4"/>
    <n v="4.0000000000000001E-3"/>
    <n v="30"/>
  </r>
  <r>
    <s v="13/08/2565"/>
    <x v="6"/>
    <x v="4"/>
    <n v="4.0000000000000001E-3"/>
    <n v="30"/>
  </r>
  <r>
    <s v="13/08/2565"/>
    <x v="6"/>
    <x v="4"/>
    <n v="1.4999999999999999E-2"/>
    <n v="30"/>
  </r>
  <r>
    <s v="13/08/2565"/>
    <x v="6"/>
    <x v="4"/>
    <n v="2.1000000000000001E-2"/>
    <n v="30"/>
  </r>
  <r>
    <s v="13/08/2565"/>
    <x v="6"/>
    <x v="4"/>
    <n v="1.2E-2"/>
    <n v="30"/>
  </r>
  <r>
    <s v="13/08/2565"/>
    <x v="6"/>
    <x v="4"/>
    <n v="3.5000000000000003E-2"/>
    <n v="30"/>
  </r>
  <r>
    <s v="13/08/2565"/>
    <x v="6"/>
    <x v="4"/>
    <n v="0.16600000000000001"/>
    <n v="30"/>
  </r>
  <r>
    <s v="13/08/2565"/>
    <x v="6"/>
    <x v="4"/>
    <n v="5.0000000000000001E-3"/>
    <n v="30"/>
  </r>
  <r>
    <s v="13/08/2565"/>
    <x v="10"/>
    <x v="35"/>
    <n v="5.5E-2"/>
    <n v="30"/>
  </r>
  <r>
    <s v="13/08/2565"/>
    <x v="26"/>
    <x v="35"/>
    <n v="5.2999999999999999E-2"/>
    <n v="30"/>
  </r>
  <r>
    <s v="13/08/2565"/>
    <x v="26"/>
    <x v="35"/>
    <n v="0.04"/>
    <n v="30"/>
  </r>
  <r>
    <s v="13/08/2565"/>
    <x v="26"/>
    <x v="35"/>
    <n v="6.2E-2"/>
    <n v="30"/>
  </r>
  <r>
    <s v="14/08/2565"/>
    <x v="6"/>
    <x v="35"/>
    <n v="4.0000000000000001E-3"/>
    <n v="30"/>
  </r>
  <r>
    <s v="14/08/2565"/>
    <x v="38"/>
    <x v="35"/>
    <n v="5.5E-2"/>
    <n v="30"/>
  </r>
  <r>
    <s v="14/08/2565"/>
    <x v="14"/>
    <x v="4"/>
    <n v="2.1000000000000001E-2"/>
    <n v="30"/>
  </r>
  <r>
    <s v="14/08/2565"/>
    <x v="14"/>
    <x v="4"/>
    <n v="0.02"/>
    <n v="30"/>
  </r>
  <r>
    <s v="14/08/2565"/>
    <x v="6"/>
    <x v="35"/>
    <n v="8.0000000000000002E-3"/>
    <n v="30"/>
  </r>
  <r>
    <s v="14/08/2565"/>
    <x v="38"/>
    <x v="4"/>
    <n v="5.0000000000000001E-3"/>
    <n v="30"/>
  </r>
  <r>
    <s v="14/08/2565"/>
    <x v="6"/>
    <x v="35"/>
    <n v="2.1999999999999999E-2"/>
    <n v="30"/>
  </r>
  <r>
    <s v="14/08/2565"/>
    <x v="6"/>
    <x v="35"/>
    <n v="5.0000000000000001E-3"/>
    <n v="30"/>
  </r>
  <r>
    <s v="14/08/2565"/>
    <x v="14"/>
    <x v="4"/>
    <n v="2.5999999999999999E-2"/>
    <n v="30"/>
  </r>
  <r>
    <s v="14/08/2565"/>
    <x v="14"/>
    <x v="35"/>
    <n v="1.4999999999999999E-2"/>
    <n v="30"/>
  </r>
  <r>
    <s v="14/08/2565"/>
    <x v="14"/>
    <x v="4"/>
    <n v="1.0999999999999999E-2"/>
    <n v="30"/>
  </r>
  <r>
    <s v="14/08/2565"/>
    <x v="6"/>
    <x v="35"/>
    <n v="5.0000000000000001E-3"/>
    <n v="30"/>
  </r>
  <r>
    <s v="14/08/2565"/>
    <x v="38"/>
    <x v="35"/>
    <n v="0.02"/>
    <n v="30"/>
  </r>
  <r>
    <s v="14/08/2565"/>
    <x v="6"/>
    <x v="21"/>
    <n v="0.12"/>
    <n v="30"/>
  </r>
  <r>
    <s v="14/08/2565"/>
    <x v="14"/>
    <x v="35"/>
    <n v="0.02"/>
    <n v="30"/>
  </r>
  <r>
    <s v="14/08/2565"/>
    <x v="14"/>
    <x v="4"/>
    <n v="2.5999999999999999E-2"/>
    <n v="30"/>
  </r>
  <r>
    <s v="14/08/2565"/>
    <x v="6"/>
    <x v="35"/>
    <n v="7.0000000000000001E-3"/>
    <n v="30"/>
  </r>
  <r>
    <s v="14/08/2565"/>
    <x v="6"/>
    <x v="35"/>
    <n v="0.01"/>
    <n v="30"/>
  </r>
  <r>
    <s v="14/08/2565"/>
    <x v="14"/>
    <x v="35"/>
    <n v="2.7E-2"/>
    <n v="30"/>
  </r>
  <r>
    <s v="14/08/2565"/>
    <x v="14"/>
    <x v="35"/>
    <n v="6.0000000000000001E-3"/>
    <n v="30"/>
  </r>
  <r>
    <s v="14/08/2565"/>
    <x v="14"/>
    <x v="35"/>
    <n v="1.2E-2"/>
    <n v="30"/>
  </r>
  <r>
    <s v="14/08/2565"/>
    <x v="6"/>
    <x v="35"/>
    <n v="2.7E-2"/>
    <n v="30"/>
  </r>
  <r>
    <s v="14/08/2565"/>
    <x v="6"/>
    <x v="35"/>
    <n v="1.4999999999999999E-2"/>
    <n v="30"/>
  </r>
  <r>
    <s v="14/08/2565"/>
    <x v="6"/>
    <x v="21"/>
    <n v="4.4999999999999998E-2"/>
    <n v="30"/>
  </r>
  <r>
    <s v="14/08/2565"/>
    <x v="6"/>
    <x v="35"/>
    <n v="1.6E-2"/>
    <n v="30"/>
  </r>
  <r>
    <s v="14/08/2565"/>
    <x v="14"/>
    <x v="4"/>
    <n v="1.2999999999999999E-2"/>
    <n v="30"/>
  </r>
  <r>
    <s v="14/08/2565"/>
    <x v="38"/>
    <x v="4"/>
    <n v="0.01"/>
    <n v="30"/>
  </r>
  <r>
    <s v="14/08/2565"/>
    <x v="14"/>
    <x v="35"/>
    <n v="0.1"/>
    <n v="30"/>
  </r>
  <r>
    <s v="14/08/2565"/>
    <x v="6"/>
    <x v="35"/>
    <n v="1.4999999999999999E-2"/>
    <n v="30"/>
  </r>
  <r>
    <s v="14/08/2565"/>
    <x v="6"/>
    <x v="35"/>
    <n v="0.01"/>
    <n v="30"/>
  </r>
  <r>
    <s v="14/08/2565"/>
    <x v="14"/>
    <x v="4"/>
    <n v="2.8000000000000001E-2"/>
    <n v="30"/>
  </r>
  <r>
    <s v="14/08/2565"/>
    <x v="14"/>
    <x v="35"/>
    <n v="8.5000000000000006E-2"/>
    <n v="30"/>
  </r>
  <r>
    <s v="14/08/2565"/>
    <x v="6"/>
    <x v="21"/>
    <n v="0.04"/>
    <n v="30"/>
  </r>
  <r>
    <s v="14/08/2565"/>
    <x v="6"/>
    <x v="21"/>
    <n v="2.5000000000000001E-2"/>
    <n v="30"/>
  </r>
  <r>
    <s v="14/08/2565"/>
    <x v="14"/>
    <x v="35"/>
    <n v="0.05"/>
    <n v="30"/>
  </r>
  <r>
    <s v="14/08/2565"/>
    <x v="14"/>
    <x v="4"/>
    <n v="6.3E-2"/>
    <n v="30"/>
  </r>
  <r>
    <s v="14/08/2565"/>
    <x v="14"/>
    <x v="35"/>
    <n v="5.0000000000000001E-3"/>
    <n v="30"/>
  </r>
  <r>
    <s v="14/08/2565"/>
    <x v="14"/>
    <x v="35"/>
    <n v="0.05"/>
    <n v="30"/>
  </r>
  <r>
    <s v="14/08/2565"/>
    <x v="6"/>
    <x v="35"/>
    <n v="8.9999999999999993E-3"/>
    <n v="30"/>
  </r>
  <r>
    <s v="14/08/2565"/>
    <x v="6"/>
    <x v="5"/>
    <n v="1.2E-2"/>
    <n v="30"/>
  </r>
  <r>
    <s v="14/08/2565"/>
    <x v="6"/>
    <x v="5"/>
    <n v="2.3E-2"/>
    <n v="30"/>
  </r>
  <r>
    <s v="14/08/2565"/>
    <x v="14"/>
    <x v="35"/>
    <n v="0.03"/>
    <n v="30"/>
  </r>
  <r>
    <s v="14/08/2565"/>
    <x v="14"/>
    <x v="35"/>
    <n v="6.0000000000000001E-3"/>
    <n v="30"/>
  </r>
  <r>
    <s v="14/08/2565"/>
    <x v="14"/>
    <x v="5"/>
    <n v="5.0999999999999997E-2"/>
    <n v="30"/>
  </r>
  <r>
    <s v="14/08/2565"/>
    <x v="6"/>
    <x v="35"/>
    <n v="0.02"/>
    <n v="30"/>
  </r>
  <r>
    <s v="14/08/2565"/>
    <x v="14"/>
    <x v="35"/>
    <n v="1.2E-2"/>
    <n v="30"/>
  </r>
  <r>
    <s v="14/08/2565"/>
    <x v="14"/>
    <x v="5"/>
    <n v="4.7E-2"/>
    <n v="30"/>
  </r>
  <r>
    <s v="14/08/2565"/>
    <x v="14"/>
    <x v="5"/>
    <n v="2.7E-2"/>
    <n v="30"/>
  </r>
  <r>
    <s v="14/08/2565"/>
    <x v="14"/>
    <x v="4"/>
    <n v="0.03"/>
    <n v="30"/>
  </r>
  <r>
    <s v="14/08/2565"/>
    <x v="6"/>
    <x v="5"/>
    <n v="3.5000000000000003E-2"/>
    <n v="30"/>
  </r>
  <r>
    <s v="14/08/2565"/>
    <x v="6"/>
    <x v="5"/>
    <n v="8.0000000000000002E-3"/>
    <n v="30"/>
  </r>
  <r>
    <s v="14/08/2565"/>
    <x v="6"/>
    <x v="21"/>
    <n v="0.02"/>
    <n v="30"/>
  </r>
  <r>
    <s v="14/08/2565"/>
    <x v="14"/>
    <x v="4"/>
    <n v="8.9999999999999993E-3"/>
    <n v="30"/>
  </r>
  <r>
    <s v="14/08/2565"/>
    <x v="14"/>
    <x v="35"/>
    <n v="0.11"/>
    <n v="30"/>
  </r>
  <r>
    <s v="14/08/2565"/>
    <x v="14"/>
    <x v="35"/>
    <n v="0.03"/>
    <n v="30"/>
  </r>
  <r>
    <s v="14/08/2565"/>
    <x v="6"/>
    <x v="35"/>
    <n v="6.7000000000000004E-2"/>
    <n v="30"/>
  </r>
  <r>
    <s v="14/08/2565"/>
    <x v="14"/>
    <x v="5"/>
    <n v="1.4E-2"/>
    <n v="30"/>
  </r>
  <r>
    <s v="14/08/2565"/>
    <x v="14"/>
    <x v="4"/>
    <n v="3.4000000000000002E-2"/>
    <n v="30"/>
  </r>
  <r>
    <s v="14/08/2565"/>
    <x v="14"/>
    <x v="5"/>
    <n v="0.11899999999999999"/>
    <n v="30"/>
  </r>
  <r>
    <s v="14/08/2565"/>
    <x v="6"/>
    <x v="5"/>
    <n v="1.2999999999999999E-2"/>
    <n v="30"/>
  </r>
  <r>
    <s v="14/08/2565"/>
    <x v="6"/>
    <x v="5"/>
    <n v="3.0000000000000001E-3"/>
    <n v="30"/>
  </r>
  <r>
    <s v="14/08/2565"/>
    <x v="14"/>
    <x v="5"/>
    <n v="3.0000000000000001E-3"/>
    <n v="30"/>
  </r>
  <r>
    <s v="14/08/2565"/>
    <x v="6"/>
    <x v="5"/>
    <n v="0.01"/>
    <n v="30"/>
  </r>
  <r>
    <s v="14/08/2565"/>
    <x v="14"/>
    <x v="5"/>
    <n v="8.0000000000000002E-3"/>
    <n v="30"/>
  </r>
  <r>
    <s v="14/08/2565"/>
    <x v="14"/>
    <x v="5"/>
    <n v="0.2"/>
    <n v="30"/>
  </r>
  <r>
    <s v="14/08/2565"/>
    <x v="14"/>
    <x v="5"/>
    <n v="6.6000000000000003E-2"/>
    <n v="30"/>
  </r>
  <r>
    <s v="14/08/2565"/>
    <x v="14"/>
    <x v="35"/>
    <n v="0.03"/>
    <n v="30"/>
  </r>
  <r>
    <s v="14/08/2565"/>
    <x v="6"/>
    <x v="5"/>
    <n v="4.0000000000000001E-3"/>
    <n v="30"/>
  </r>
  <r>
    <s v="14/08/2565"/>
    <x v="6"/>
    <x v="5"/>
    <n v="6.0000000000000001E-3"/>
    <n v="30"/>
  </r>
  <r>
    <s v="14/08/2565"/>
    <x v="14"/>
    <x v="4"/>
    <n v="0.03"/>
    <n v="30"/>
  </r>
  <r>
    <s v="14/08/2565"/>
    <x v="6"/>
    <x v="5"/>
    <n v="5.0000000000000001E-3"/>
    <n v="30"/>
  </r>
  <r>
    <s v="14/08/2565"/>
    <x v="6"/>
    <x v="5"/>
    <n v="7.0000000000000001E-3"/>
    <n v="30"/>
  </r>
  <r>
    <s v="14/08/2565"/>
    <x v="6"/>
    <x v="35"/>
    <n v="3.5000000000000003E-2"/>
    <n v="30"/>
  </r>
  <r>
    <s v="14/08/2565"/>
    <x v="6"/>
    <x v="21"/>
    <n v="0.02"/>
    <n v="30"/>
  </r>
  <r>
    <s v="14/08/2565"/>
    <x v="6"/>
    <x v="21"/>
    <n v="2.5000000000000001E-2"/>
    <n v="30"/>
  </r>
  <r>
    <s v="14/08/2565"/>
    <x v="6"/>
    <x v="35"/>
    <n v="0.01"/>
    <n v="30"/>
  </r>
  <r>
    <s v="14/08/2565"/>
    <x v="26"/>
    <x v="14"/>
    <n v="0.05"/>
    <n v="30"/>
  </r>
  <r>
    <s v="14/08/2565"/>
    <x v="6"/>
    <x v="21"/>
    <n v="0.04"/>
    <n v="30"/>
  </r>
  <r>
    <s v="14/08/2565"/>
    <x v="14"/>
    <x v="5"/>
    <n v="1.7999999999999999E-2"/>
    <n v="30"/>
  </r>
  <r>
    <s v="14/08/2565"/>
    <x v="14"/>
    <x v="5"/>
    <n v="2.1999999999999999E-2"/>
    <n v="30"/>
  </r>
  <r>
    <s v="14/08/2565"/>
    <x v="26"/>
    <x v="14"/>
    <n v="0.05"/>
    <n v="30"/>
  </r>
  <r>
    <s v="14/08/2565"/>
    <x v="6"/>
    <x v="5"/>
    <n v="1.9E-2"/>
    <n v="30"/>
  </r>
  <r>
    <s v="14/08/2565"/>
    <x v="6"/>
    <x v="5"/>
    <n v="2.1000000000000001E-2"/>
    <n v="30"/>
  </r>
  <r>
    <s v="14/08/2565"/>
    <x v="6"/>
    <x v="5"/>
    <n v="0.16700000000000001"/>
    <n v="30"/>
  </r>
  <r>
    <s v="14/08/2565"/>
    <x v="14"/>
    <x v="5"/>
    <n v="0.02"/>
    <n v="30"/>
  </r>
  <r>
    <s v="14/08/2565"/>
    <x v="6"/>
    <x v="5"/>
    <n v="2.1000000000000001E-2"/>
    <n v="30"/>
  </r>
  <r>
    <s v="14/08/2565"/>
    <x v="14"/>
    <x v="4"/>
    <n v="3.2000000000000001E-2"/>
    <n v="30"/>
  </r>
  <r>
    <s v="14/08/2565"/>
    <x v="26"/>
    <x v="14"/>
    <n v="0.15"/>
    <n v="30"/>
  </r>
  <r>
    <s v="14/08/2565"/>
    <x v="14"/>
    <x v="5"/>
    <n v="1.4E-2"/>
    <n v="30"/>
  </r>
  <r>
    <s v="14/08/2565"/>
    <x v="14"/>
    <x v="5"/>
    <n v="7.0000000000000001E-3"/>
    <n v="30"/>
  </r>
  <r>
    <s v="14/08/2565"/>
    <x v="14"/>
    <x v="5"/>
    <n v="1.0999999999999999E-2"/>
    <n v="30"/>
  </r>
  <r>
    <s v="14/08/2565"/>
    <x v="6"/>
    <x v="35"/>
    <n v="5.0000000000000001E-3"/>
    <n v="30"/>
  </r>
  <r>
    <s v="14/08/2565"/>
    <x v="6"/>
    <x v="5"/>
    <n v="7.8E-2"/>
    <n v="30"/>
  </r>
  <r>
    <s v="14/08/2565"/>
    <x v="14"/>
    <x v="14"/>
    <n v="0.12"/>
    <n v="30"/>
  </r>
  <r>
    <s v="14/08/2565"/>
    <x v="10"/>
    <x v="14"/>
    <n v="0.08"/>
    <n v="30"/>
  </r>
  <r>
    <s v="14/08/2565"/>
    <x v="14"/>
    <x v="5"/>
    <n v="4.4999999999999998E-2"/>
    <n v="30"/>
  </r>
  <r>
    <s v="14/08/2565"/>
    <x v="14"/>
    <x v="14"/>
    <n v="4.5999999999999999E-2"/>
    <n v="30"/>
  </r>
  <r>
    <s v="14/08/2565"/>
    <x v="6"/>
    <x v="21"/>
    <n v="0.02"/>
    <n v="30"/>
  </r>
  <r>
    <s v="14/08/2565"/>
    <x v="6"/>
    <x v="5"/>
    <n v="1.7999999999999999E-2"/>
    <n v="30"/>
  </r>
  <r>
    <s v="14/08/2565"/>
    <x v="6"/>
    <x v="5"/>
    <n v="6.0000000000000001E-3"/>
    <n v="30"/>
  </r>
  <r>
    <s v="14/08/2565"/>
    <x v="6"/>
    <x v="5"/>
    <n v="4.2000000000000003E-2"/>
    <n v="30"/>
  </r>
  <r>
    <s v="14/08/2565"/>
    <x v="6"/>
    <x v="5"/>
    <n v="3.5999999999999997E-2"/>
    <n v="30"/>
  </r>
  <r>
    <s v="14/08/2565"/>
    <x v="14"/>
    <x v="4"/>
    <n v="3.4000000000000002E-2"/>
    <n v="30"/>
  </r>
  <r>
    <s v="14/08/2565"/>
    <x v="6"/>
    <x v="5"/>
    <n v="8.0000000000000002E-3"/>
    <n v="30"/>
  </r>
  <r>
    <s v="14/08/2565"/>
    <x v="14"/>
    <x v="35"/>
    <n v="1.2999999999999999E-2"/>
    <n v="30"/>
  </r>
  <r>
    <s v="14/08/2565"/>
    <x v="6"/>
    <x v="5"/>
    <n v="1.2999999999999999E-2"/>
    <n v="30"/>
  </r>
  <r>
    <s v="14/08/2565"/>
    <x v="6"/>
    <x v="5"/>
    <n v="0.01"/>
    <n v="30"/>
  </r>
  <r>
    <s v="14/08/2565"/>
    <x v="6"/>
    <x v="35"/>
    <n v="0.03"/>
    <n v="30"/>
  </r>
  <r>
    <s v="14/08/2565"/>
    <x v="14"/>
    <x v="5"/>
    <n v="1.7999999999999999E-2"/>
    <n v="30"/>
  </r>
  <r>
    <s v="14/08/2565"/>
    <x v="14"/>
    <x v="14"/>
    <n v="4.0000000000000001E-3"/>
    <n v="30"/>
  </r>
  <r>
    <s v="14/08/2565"/>
    <x v="6"/>
    <x v="35"/>
    <n v="2.8000000000000001E-2"/>
    <n v="30"/>
  </r>
  <r>
    <s v="14/08/2565"/>
    <x v="6"/>
    <x v="35"/>
    <n v="3.2000000000000001E-2"/>
    <n v="30"/>
  </r>
  <r>
    <s v="14/08/2565"/>
    <x v="6"/>
    <x v="5"/>
    <n v="8.0000000000000002E-3"/>
    <n v="30"/>
  </r>
  <r>
    <s v="14/08/2565"/>
    <x v="6"/>
    <x v="5"/>
    <n v="1.2999999999999999E-2"/>
    <n v="30"/>
  </r>
  <r>
    <s v="14/08/2565"/>
    <x v="14"/>
    <x v="35"/>
    <n v="3.5000000000000003E-2"/>
    <n v="30"/>
  </r>
  <r>
    <s v="14/08/2565"/>
    <x v="6"/>
    <x v="5"/>
    <n v="2.1999999999999999E-2"/>
    <n v="30"/>
  </r>
  <r>
    <s v="14/08/2565"/>
    <x v="14"/>
    <x v="5"/>
    <n v="0.03"/>
    <n v="30"/>
  </r>
  <r>
    <s v="14/08/2565"/>
    <x v="6"/>
    <x v="5"/>
    <n v="4.0000000000000001E-3"/>
    <n v="30"/>
  </r>
  <r>
    <s v="14/08/2565"/>
    <x v="6"/>
    <x v="21"/>
    <n v="0.04"/>
    <n v="30"/>
  </r>
  <r>
    <s v="14/08/2565"/>
    <x v="6"/>
    <x v="5"/>
    <n v="4.8000000000000001E-2"/>
    <n v="30"/>
  </r>
  <r>
    <s v="14/08/2565"/>
    <x v="6"/>
    <x v="5"/>
    <n v="1.7000000000000001E-2"/>
    <n v="30"/>
  </r>
  <r>
    <s v="14/08/2565"/>
    <x v="6"/>
    <x v="5"/>
    <n v="6.5000000000000002E-2"/>
    <n v="30"/>
  </r>
  <r>
    <s v="14/08/2565"/>
    <x v="14"/>
    <x v="14"/>
    <n v="0.01"/>
    <n v="30"/>
  </r>
  <r>
    <s v="14/08/2565"/>
    <x v="6"/>
    <x v="5"/>
    <n v="0.01"/>
    <n v="30"/>
  </r>
  <r>
    <s v="14/08/2565"/>
    <x v="10"/>
    <x v="14"/>
    <n v="0.09"/>
    <n v="30"/>
  </r>
  <r>
    <s v="14/08/2565"/>
    <x v="6"/>
    <x v="5"/>
    <n v="8.0000000000000002E-3"/>
    <n v="30"/>
  </r>
  <r>
    <s v="14/08/2565"/>
    <x v="6"/>
    <x v="5"/>
    <n v="3.5000000000000003E-2"/>
    <n v="30"/>
  </r>
  <r>
    <s v="14/08/2565"/>
    <x v="26"/>
    <x v="14"/>
    <n v="0.05"/>
    <n v="30"/>
  </r>
  <r>
    <s v="14/08/2565"/>
    <x v="6"/>
    <x v="5"/>
    <n v="8.9999999999999993E-3"/>
    <n v="30"/>
  </r>
  <r>
    <s v="14/08/2565"/>
    <x v="10"/>
    <x v="14"/>
    <n v="0.04"/>
    <n v="30"/>
  </r>
  <r>
    <s v="15/08/2565"/>
    <x v="6"/>
    <x v="4"/>
    <n v="5.0000000000000001E-3"/>
    <n v="30"/>
  </r>
  <r>
    <s v="15/08/2565"/>
    <x v="6"/>
    <x v="7"/>
    <n v="6.0000000000000001E-3"/>
    <n v="30"/>
  </r>
  <r>
    <s v="15/08/2565"/>
    <x v="6"/>
    <x v="4"/>
    <n v="1.9E-2"/>
    <n v="30"/>
  </r>
  <r>
    <s v="15/08/2565"/>
    <x v="10"/>
    <x v="35"/>
    <n v="0.1"/>
    <n v="30"/>
  </r>
  <r>
    <s v="15/08/2565"/>
    <x v="14"/>
    <x v="7"/>
    <n v="8.9999999999999993E-3"/>
    <n v="30"/>
  </r>
  <r>
    <s v="15/08/2565"/>
    <x v="6"/>
    <x v="4"/>
    <n v="1.2999999999999999E-2"/>
    <n v="30"/>
  </r>
  <r>
    <s v="15/08/2565"/>
    <x v="6"/>
    <x v="4"/>
    <n v="8.0000000000000002E-3"/>
    <n v="30"/>
  </r>
  <r>
    <s v="15/08/2565"/>
    <x v="6"/>
    <x v="4"/>
    <n v="5.0000000000000001E-3"/>
    <n v="30"/>
  </r>
  <r>
    <s v="15/08/2565"/>
    <x v="6"/>
    <x v="4"/>
    <n v="2.8000000000000001E-2"/>
    <n v="30"/>
  </r>
  <r>
    <s v="15/08/2565"/>
    <x v="14"/>
    <x v="7"/>
    <n v="3.6999999999999998E-2"/>
    <n v="30"/>
  </r>
  <r>
    <s v="15/08/2565"/>
    <x v="26"/>
    <x v="35"/>
    <n v="4.2000000000000003E-2"/>
    <n v="30"/>
  </r>
  <r>
    <s v="15/08/2565"/>
    <x v="26"/>
    <x v="35"/>
    <n v="0.14399999999999999"/>
    <n v="30"/>
  </r>
  <r>
    <s v="15/08/2565"/>
    <x v="26"/>
    <x v="35"/>
    <n v="2.5000000000000001E-2"/>
    <n v="30"/>
  </r>
  <r>
    <s v="15/08/2565"/>
    <x v="14"/>
    <x v="7"/>
    <n v="3.0000000000000001E-3"/>
    <n v="30"/>
  </r>
  <r>
    <s v="15/08/2565"/>
    <x v="14"/>
    <x v="7"/>
    <n v="4.8000000000000001E-2"/>
    <n v="30"/>
  </r>
  <r>
    <s v="15/08/2565"/>
    <x v="14"/>
    <x v="7"/>
    <n v="4.2000000000000003E-2"/>
    <n v="30"/>
  </r>
  <r>
    <s v="15/08/2565"/>
    <x v="14"/>
    <x v="7"/>
    <n v="0.03"/>
    <n v="30"/>
  </r>
  <r>
    <s v="15/08/2565"/>
    <x v="14"/>
    <x v="7"/>
    <n v="1.2E-2"/>
    <n v="30"/>
  </r>
  <r>
    <s v="15/08/2565"/>
    <x v="14"/>
    <x v="7"/>
    <n v="1.6E-2"/>
    <n v="30"/>
  </r>
  <r>
    <s v="15/08/2565"/>
    <x v="26"/>
    <x v="35"/>
    <n v="4.3999999999999997E-2"/>
    <n v="30"/>
  </r>
  <r>
    <s v="15/08/2565"/>
    <x v="14"/>
    <x v="7"/>
    <n v="1E-3"/>
    <n v="30"/>
  </r>
  <r>
    <s v="15/08/2565"/>
    <x v="26"/>
    <x v="35"/>
    <n v="0.28799999999999998"/>
    <n v="30"/>
  </r>
  <r>
    <s v="15/08/2565"/>
    <x v="14"/>
    <x v="7"/>
    <n v="0.03"/>
    <n v="30"/>
  </r>
  <r>
    <s v="15/08/2565"/>
    <x v="6"/>
    <x v="4"/>
    <n v="7.0000000000000001E-3"/>
    <n v="30"/>
  </r>
  <r>
    <s v="15/08/2565"/>
    <x v="14"/>
    <x v="7"/>
    <n v="8.0000000000000002E-3"/>
    <n v="30"/>
  </r>
  <r>
    <s v="15/08/2565"/>
    <x v="6"/>
    <x v="7"/>
    <n v="2E-3"/>
    <n v="30"/>
  </r>
  <r>
    <s v="15/08/2565"/>
    <x v="14"/>
    <x v="7"/>
    <n v="3.6999999999999998E-2"/>
    <n v="30"/>
  </r>
  <r>
    <s v="15/08/2565"/>
    <x v="14"/>
    <x v="7"/>
    <n v="4.2000000000000003E-2"/>
    <n v="30"/>
  </r>
  <r>
    <s v="15/08/2565"/>
    <x v="26"/>
    <x v="35"/>
    <n v="2.7E-2"/>
    <n v="30"/>
  </r>
  <r>
    <s v="15/08/2565"/>
    <x v="14"/>
    <x v="7"/>
    <n v="3.0000000000000001E-3"/>
    <n v="30"/>
  </r>
  <r>
    <s v="15/08/2565"/>
    <x v="14"/>
    <x v="7"/>
    <n v="4.8000000000000001E-2"/>
    <n v="30"/>
  </r>
  <r>
    <s v="15/08/2565"/>
    <x v="14"/>
    <x v="7"/>
    <n v="1.2E-2"/>
    <n v="30"/>
  </r>
  <r>
    <s v="15/08/2565"/>
    <x v="14"/>
    <x v="7"/>
    <n v="0.01"/>
    <n v="30"/>
  </r>
  <r>
    <s v="15/08/2565"/>
    <x v="14"/>
    <x v="7"/>
    <n v="6.0000000000000001E-3"/>
    <n v="30"/>
  </r>
  <r>
    <s v="15/08/2565"/>
    <x v="6"/>
    <x v="4"/>
    <n v="3.5999999999999997E-2"/>
    <n v="30"/>
  </r>
  <r>
    <s v="15/08/2565"/>
    <x v="14"/>
    <x v="7"/>
    <n v="0.06"/>
    <n v="30"/>
  </r>
  <r>
    <s v="15/08/2565"/>
    <x v="6"/>
    <x v="4"/>
    <n v="4.2999999999999997E-2"/>
    <n v="30"/>
  </r>
  <r>
    <s v="15/08/2565"/>
    <x v="26"/>
    <x v="35"/>
    <n v="0.06"/>
    <n v="30"/>
  </r>
  <r>
    <s v="15/08/2565"/>
    <x v="14"/>
    <x v="7"/>
    <n v="8.9999999999999993E-3"/>
    <n v="30"/>
  </r>
  <r>
    <s v="15/08/2565"/>
    <x v="14"/>
    <x v="7"/>
    <n v="1.0999999999999999E-2"/>
    <n v="30"/>
  </r>
  <r>
    <s v="15/08/2565"/>
    <x v="14"/>
    <x v="7"/>
    <n v="2.7E-2"/>
    <n v="30"/>
  </r>
  <r>
    <s v="15/08/2565"/>
    <x v="14"/>
    <x v="7"/>
    <n v="4.0000000000000001E-3"/>
    <n v="30"/>
  </r>
  <r>
    <s v="15/08/2565"/>
    <x v="14"/>
    <x v="7"/>
    <n v="1.7000000000000001E-2"/>
    <n v="30"/>
  </r>
  <r>
    <s v="15/08/2565"/>
    <x v="26"/>
    <x v="35"/>
    <n v="0.1"/>
    <n v="30"/>
  </r>
  <r>
    <s v="15/08/2565"/>
    <x v="14"/>
    <x v="7"/>
    <n v="8.0000000000000002E-3"/>
    <n v="30"/>
  </r>
  <r>
    <s v="15/08/2565"/>
    <x v="14"/>
    <x v="7"/>
    <n v="7.8E-2"/>
    <n v="30"/>
  </r>
  <r>
    <s v="16/08/2565"/>
    <x v="6"/>
    <x v="35"/>
    <n v="0.06"/>
    <n v="30"/>
  </r>
  <r>
    <s v="16/08/2565"/>
    <x v="14"/>
    <x v="4"/>
    <n v="4.9000000000000002E-2"/>
    <n v="30"/>
  </r>
  <r>
    <s v="16/08/2565"/>
    <x v="6"/>
    <x v="35"/>
    <n v="0.04"/>
    <n v="30"/>
  </r>
  <r>
    <s v="16/08/2565"/>
    <x v="6"/>
    <x v="5"/>
    <n v="4.0000000000000001E-3"/>
    <n v="30"/>
  </r>
  <r>
    <s v="16/08/2565"/>
    <x v="14"/>
    <x v="4"/>
    <n v="4.2000000000000003E-2"/>
    <n v="30"/>
  </r>
  <r>
    <s v="16/08/2565"/>
    <x v="26"/>
    <x v="35"/>
    <n v="0.107"/>
    <n v="30"/>
  </r>
  <r>
    <s v="16/08/2565"/>
    <x v="14"/>
    <x v="4"/>
    <n v="2.8000000000000001E-2"/>
    <n v="30"/>
  </r>
  <r>
    <s v="16/08/2565"/>
    <x v="6"/>
    <x v="5"/>
    <n v="7.0000000000000001E-3"/>
    <n v="30"/>
  </r>
  <r>
    <s v="16/08/2565"/>
    <x v="14"/>
    <x v="5"/>
    <n v="0.04"/>
    <n v="30"/>
  </r>
  <r>
    <s v="16/08/2565"/>
    <x v="6"/>
    <x v="5"/>
    <n v="4.0000000000000001E-3"/>
    <n v="30"/>
  </r>
  <r>
    <s v="16/08/2565"/>
    <x v="6"/>
    <x v="14"/>
    <n v="2.8000000000000001E-2"/>
    <n v="30"/>
  </r>
  <r>
    <s v="16/08/2565"/>
    <x v="14"/>
    <x v="5"/>
    <n v="2.1999999999999999E-2"/>
    <n v="30"/>
  </r>
  <r>
    <s v="16/08/2565"/>
    <x v="6"/>
    <x v="5"/>
    <n v="8.0000000000000002E-3"/>
    <n v="30"/>
  </r>
  <r>
    <s v="16/08/2565"/>
    <x v="14"/>
    <x v="5"/>
    <n v="0.03"/>
    <n v="30"/>
  </r>
  <r>
    <s v="16/08/2565"/>
    <x v="14"/>
    <x v="5"/>
    <n v="6.2E-2"/>
    <n v="30"/>
  </r>
  <r>
    <s v="16/08/2565"/>
    <x v="6"/>
    <x v="5"/>
    <n v="5.0000000000000001E-3"/>
    <n v="30"/>
  </r>
  <r>
    <s v="16/08/2565"/>
    <x v="6"/>
    <x v="5"/>
    <n v="8.0000000000000002E-3"/>
    <n v="30"/>
  </r>
  <r>
    <s v="16/08/2565"/>
    <x v="14"/>
    <x v="4"/>
    <n v="1.7999999999999999E-2"/>
    <n v="30"/>
  </r>
  <r>
    <s v="20/08/2565"/>
    <x v="6"/>
    <x v="14"/>
    <n v="2E-3"/>
    <n v="30"/>
  </r>
  <r>
    <s v="20/08/2565"/>
    <x v="6"/>
    <x v="37"/>
    <n v="2.1999999999999999E-2"/>
    <n v="30"/>
  </r>
  <r>
    <s v="20/08/2565"/>
    <x v="6"/>
    <x v="14"/>
    <n v="3.0000000000000001E-3"/>
    <n v="30"/>
  </r>
  <r>
    <s v="20/08/2565"/>
    <x v="6"/>
    <x v="14"/>
    <n v="1E-3"/>
    <n v="30"/>
  </r>
  <r>
    <s v="20/08/2565"/>
    <x v="6"/>
    <x v="37"/>
    <n v="2.1000000000000001E-2"/>
    <n v="30"/>
  </r>
  <r>
    <s v="20/08/2565"/>
    <x v="6"/>
    <x v="37"/>
    <n v="6.0000000000000001E-3"/>
    <n v="30"/>
  </r>
  <r>
    <s v="20/08/2565"/>
    <x v="6"/>
    <x v="14"/>
    <n v="2E-3"/>
    <n v="30"/>
  </r>
  <r>
    <s v="20/08/2565"/>
    <x v="6"/>
    <x v="14"/>
    <n v="1E-3"/>
    <n v="30"/>
  </r>
  <r>
    <s v="20/08/2565"/>
    <x v="6"/>
    <x v="37"/>
    <n v="5.0000000000000001E-3"/>
    <n v="30"/>
  </r>
  <r>
    <s v="20/08/2565"/>
    <x v="6"/>
    <x v="37"/>
    <n v="1.7000000000000001E-2"/>
    <n v="30"/>
  </r>
  <r>
    <s v="20/08/2565"/>
    <x v="6"/>
    <x v="37"/>
    <n v="5.6000000000000001E-2"/>
    <n v="30"/>
  </r>
  <r>
    <s v="20/08/2565"/>
    <x v="6"/>
    <x v="14"/>
    <n v="2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2/08/2565"/>
    <x v="6"/>
    <x v="14"/>
    <n v="1E-3"/>
    <n v="30"/>
  </r>
  <r>
    <s v="25/08/2565"/>
    <x v="6"/>
    <x v="4"/>
    <n v="0.02"/>
    <n v="30"/>
  </r>
  <r>
    <s v="25/08/2565"/>
    <x v="6"/>
    <x v="4"/>
    <n v="0.01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4"/>
    <n v="4.3999999999999997E-2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4"/>
    <n v="6.0000000000000001E-3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4"/>
    <n v="2.1999999999999999E-2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4"/>
    <n v="0.02"/>
    <n v="30"/>
  </r>
  <r>
    <s v="25/08/2565"/>
    <x v="6"/>
    <x v="14"/>
    <n v="0"/>
    <n v="30"/>
  </r>
  <r>
    <s v="25/08/2565"/>
    <x v="6"/>
    <x v="4"/>
    <n v="3.1E-2"/>
    <n v="30"/>
  </r>
  <r>
    <s v="25/08/2565"/>
    <x v="6"/>
    <x v="4"/>
    <n v="1.2999999999999999E-2"/>
    <n v="30"/>
  </r>
  <r>
    <s v="25/08/2565"/>
    <x v="6"/>
    <x v="14"/>
    <n v="0"/>
    <n v="30"/>
  </r>
  <r>
    <s v="25/08/2565"/>
    <x v="6"/>
    <x v="4"/>
    <n v="3.7999999999999999E-2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14"/>
    <n v="0"/>
    <n v="30"/>
  </r>
  <r>
    <s v="25/08/2565"/>
    <x v="6"/>
    <x v="4"/>
    <n v="1.7999999999999999E-2"/>
    <n v="30"/>
  </r>
  <r>
    <s v="29/08/2565"/>
    <x v="6"/>
    <x v="4"/>
    <n v="8.9999999999999993E-3"/>
    <n v="30"/>
  </r>
  <r>
    <s v="29/08/2565"/>
    <x v="6"/>
    <x v="4"/>
    <n v="2.9000000000000001E-2"/>
    <n v="30"/>
  </r>
  <r>
    <s v="29/08/2565"/>
    <x v="6"/>
    <x v="4"/>
    <n v="3.9E-2"/>
    <n v="30"/>
  </r>
  <r>
    <s v="29/08/2565"/>
    <x v="6"/>
    <x v="4"/>
    <n v="4.7E-2"/>
    <n v="30"/>
  </r>
  <r>
    <s v="29/08/2565"/>
    <x v="6"/>
    <x v="4"/>
    <n v="3.0000000000000001E-3"/>
    <n v="30"/>
  </r>
  <r>
    <s v="29/08/2565"/>
    <x v="6"/>
    <x v="4"/>
    <n v="1.2999999999999999E-2"/>
    <n v="30"/>
  </r>
  <r>
    <s v="29/08/2565"/>
    <x v="6"/>
    <x v="4"/>
    <n v="3.5000000000000003E-2"/>
    <n v="30"/>
  </r>
  <r>
    <s v="29/08/2565"/>
    <x v="6"/>
    <x v="4"/>
    <n v="7.0000000000000001E-3"/>
    <n v="30"/>
  </r>
  <r>
    <s v="29/08/2565"/>
    <x v="6"/>
    <x v="4"/>
    <n v="7.0000000000000001E-3"/>
    <n v="30"/>
  </r>
  <r>
    <s v="29/08/2565"/>
    <x v="6"/>
    <x v="4"/>
    <n v="5.0000000000000001E-3"/>
    <n v="30"/>
  </r>
  <r>
    <s v="29/08/2565"/>
    <x v="6"/>
    <x v="4"/>
    <n v="1.2E-2"/>
    <n v="30"/>
  </r>
  <r>
    <s v="29/08/2565"/>
    <x v="6"/>
    <x v="4"/>
    <n v="2.3E-2"/>
    <n v="30"/>
  </r>
  <r>
    <s v="29/08/2565"/>
    <x v="6"/>
    <x v="4"/>
    <n v="0.04"/>
    <n v="30"/>
  </r>
  <r>
    <s v="29/08/2565"/>
    <x v="6"/>
    <x v="4"/>
    <n v="6.0000000000000001E-3"/>
    <n v="30"/>
  </r>
  <r>
    <s v="29/08/2565"/>
    <x v="6"/>
    <x v="4"/>
    <n v="1.4999999999999999E-2"/>
    <n v="30"/>
  </r>
  <r>
    <s v="29/08/2565"/>
    <x v="6"/>
    <x v="4"/>
    <n v="1.0999999999999999E-2"/>
    <n v="30"/>
  </r>
  <r>
    <s v="29/08/2565"/>
    <x v="6"/>
    <x v="4"/>
    <n v="1.4E-2"/>
    <n v="30"/>
  </r>
  <r>
    <s v="29/08/2565"/>
    <x v="6"/>
    <x v="4"/>
    <n v="1.7999999999999999E-2"/>
    <n v="30"/>
  </r>
  <r>
    <s v="29/08/2565"/>
    <x v="6"/>
    <x v="4"/>
    <n v="0.03"/>
    <n v="30"/>
  </r>
  <r>
    <s v="29/08/2565"/>
    <x v="6"/>
    <x v="4"/>
    <n v="3.6999999999999998E-2"/>
    <n v="30"/>
  </r>
  <r>
    <s v="29/08/2565"/>
    <x v="6"/>
    <x v="4"/>
    <n v="7.0000000000000001E-3"/>
    <n v="30"/>
  </r>
  <r>
    <s v="30/08/2565"/>
    <x v="6"/>
    <x v="35"/>
    <n v="5.0000000000000001E-3"/>
    <n v="30"/>
  </r>
  <r>
    <s v="30/08/2565"/>
    <x v="6"/>
    <x v="35"/>
    <n v="1.4999999999999999E-2"/>
    <n v="30"/>
  </r>
  <r>
    <s v="30/08/2565"/>
    <x v="14"/>
    <x v="35"/>
    <n v="0.02"/>
    <n v="30"/>
  </r>
  <r>
    <s v="30/08/2565"/>
    <x v="6"/>
    <x v="35"/>
    <n v="4.0000000000000001E-3"/>
    <n v="30"/>
  </r>
  <r>
    <s v="30/08/2565"/>
    <x v="6"/>
    <x v="35"/>
    <n v="1.0999999999999999E-2"/>
    <n v="30"/>
  </r>
  <r>
    <s v="30/08/2565"/>
    <x v="14"/>
    <x v="35"/>
    <n v="0.01"/>
    <n v="30"/>
  </r>
  <r>
    <s v="30/08/2565"/>
    <x v="6"/>
    <x v="35"/>
    <n v="1.4999999999999999E-2"/>
    <n v="30"/>
  </r>
  <r>
    <s v="30/08/2565"/>
    <x v="6"/>
    <x v="35"/>
    <n v="8.9999999999999993E-3"/>
    <n v="30"/>
  </r>
  <r>
    <s v="30/08/2565"/>
    <x v="6"/>
    <x v="35"/>
    <n v="0.02"/>
    <n v="30"/>
  </r>
  <r>
    <s v="30/08/2565"/>
    <x v="6"/>
    <x v="35"/>
    <n v="6.0000000000000001E-3"/>
    <n v="30"/>
  </r>
  <r>
    <s v="30/08/2565"/>
    <x v="14"/>
    <x v="35"/>
    <n v="0.04"/>
    <n v="30"/>
  </r>
  <r>
    <s v="30/08/2565"/>
    <x v="6"/>
    <x v="35"/>
    <n v="6.0000000000000001E-3"/>
    <n v="30"/>
  </r>
  <r>
    <s v="30/08/2565"/>
    <x v="14"/>
    <x v="35"/>
    <n v="0.01"/>
    <n v="30"/>
  </r>
  <r>
    <s v="30/08/2565"/>
    <x v="6"/>
    <x v="35"/>
    <n v="0.01"/>
    <n v="30"/>
  </r>
  <r>
    <s v="30/08/2565"/>
    <x v="38"/>
    <x v="35"/>
    <n v="2.5000000000000001E-2"/>
    <n v="30"/>
  </r>
  <r>
    <s v="30/08/2565"/>
    <x v="14"/>
    <x v="35"/>
    <n v="1.2E-2"/>
    <n v="30"/>
  </r>
  <r>
    <s v="30/08/2565"/>
    <x v="6"/>
    <x v="35"/>
    <n v="0.01"/>
    <n v="30"/>
  </r>
  <r>
    <s v="30/08/2565"/>
    <x v="6"/>
    <x v="35"/>
    <n v="0.01"/>
    <n v="30"/>
  </r>
  <r>
    <s v="30/08/2565"/>
    <x v="6"/>
    <x v="35"/>
    <n v="8.9999999999999993E-3"/>
    <n v="30"/>
  </r>
  <r>
    <s v="30/08/2565"/>
    <x v="14"/>
    <x v="35"/>
    <n v="0.02"/>
    <n v="30"/>
  </r>
  <r>
    <s v="30/08/2565"/>
    <x v="6"/>
    <x v="35"/>
    <n v="5.0000000000000001E-3"/>
    <n v="30"/>
  </r>
  <r>
    <s v="30/08/2565"/>
    <x v="14"/>
    <x v="35"/>
    <n v="5.0000000000000001E-3"/>
    <n v="30"/>
  </r>
  <r>
    <s v="30/08/2565"/>
    <x v="14"/>
    <x v="35"/>
    <n v="5.0000000000000001E-3"/>
    <n v="30"/>
  </r>
  <r>
    <s v="30/08/2565"/>
    <x v="14"/>
    <x v="35"/>
    <n v="5.0000000000000001E-3"/>
    <n v="30"/>
  </r>
  <r>
    <s v="30/08/2565"/>
    <x v="14"/>
    <x v="35"/>
    <n v="1.4999999999999999E-2"/>
    <n v="30"/>
  </r>
  <r>
    <s v="05/09/2565"/>
    <x v="6"/>
    <x v="14"/>
    <n v="2E-3"/>
    <n v="30"/>
  </r>
  <r>
    <s v="08/09/2565"/>
    <x v="30"/>
    <x v="16"/>
    <n v="1"/>
    <n v="30"/>
  </r>
  <r>
    <s v="08/09/2565"/>
    <x v="21"/>
    <x v="16"/>
    <n v="1"/>
    <n v="30"/>
  </r>
  <r>
    <s v="13/09/2565"/>
    <x v="16"/>
    <x v="14"/>
    <n v="0.01"/>
    <n v="30"/>
  </r>
  <r>
    <s v="13/09/2565"/>
    <x v="16"/>
    <x v="14"/>
    <n v="0.01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30/09/2565"/>
    <x v="6"/>
    <x v="15"/>
    <n v="2E-3"/>
    <n v="30"/>
  </r>
  <r>
    <s v="04/10/2565"/>
    <x v="26"/>
    <x v="4"/>
    <n v="0"/>
    <n v="30"/>
  </r>
  <r>
    <s v="04/10/2565"/>
    <x v="25"/>
    <x v="4"/>
    <n v="0"/>
    <n v="30"/>
  </r>
  <r>
    <s v="04/10/2565"/>
    <x v="26"/>
    <x v="4"/>
    <n v="0.55800000000000005"/>
    <n v="30"/>
  </r>
  <r>
    <s v="04/10/2565"/>
    <x v="6"/>
    <x v="35"/>
    <n v="0.02"/>
    <n v="30"/>
  </r>
  <r>
    <s v="04/10/2565"/>
    <x v="26"/>
    <x v="4"/>
    <n v="0"/>
    <n v="30"/>
  </r>
  <r>
    <s v="04/10/2565"/>
    <x v="26"/>
    <x v="4"/>
    <n v="0"/>
    <n v="30"/>
  </r>
  <r>
    <s v="04/10/2565"/>
    <x v="25"/>
    <x v="4"/>
    <n v="0"/>
    <n v="30"/>
  </r>
  <r>
    <s v="04/10/2565"/>
    <x v="10"/>
    <x v="4"/>
    <n v="0"/>
    <n v="30"/>
  </r>
  <r>
    <s v="04/10/2565"/>
    <x v="26"/>
    <x v="4"/>
    <n v="0.30599999999999999"/>
    <n v="30"/>
  </r>
  <r>
    <s v="04/10/2565"/>
    <x v="14"/>
    <x v="35"/>
    <n v="2.5000000000000001E-2"/>
    <n v="30"/>
  </r>
  <r>
    <s v="04/10/2565"/>
    <x v="14"/>
    <x v="35"/>
    <n v="8.5000000000000006E-2"/>
    <n v="30"/>
  </r>
  <r>
    <s v="04/10/2565"/>
    <x v="14"/>
    <x v="35"/>
    <n v="6.5000000000000002E-2"/>
    <n v="30"/>
  </r>
  <r>
    <s v="04/10/2565"/>
    <x v="6"/>
    <x v="35"/>
    <n v="3.1E-2"/>
    <n v="30"/>
  </r>
  <r>
    <s v="04/10/2565"/>
    <x v="26"/>
    <x v="4"/>
    <n v="0"/>
    <n v="30"/>
  </r>
  <r>
    <s v="04/10/2565"/>
    <x v="26"/>
    <x v="4"/>
    <n v="0.122"/>
    <n v="30"/>
  </r>
  <r>
    <s v="04/10/2565"/>
    <x v="14"/>
    <x v="35"/>
    <n v="0.02"/>
    <n v="30"/>
  </r>
  <r>
    <s v="04/10/2565"/>
    <x v="14"/>
    <x v="21"/>
    <n v="0.06"/>
    <n v="30"/>
  </r>
  <r>
    <s v="04/10/2565"/>
    <x v="14"/>
    <x v="21"/>
    <n v="0.08"/>
    <n v="30"/>
  </r>
  <r>
    <s v="04/10/2565"/>
    <x v="14"/>
    <x v="35"/>
    <n v="4.2000000000000003E-2"/>
    <n v="30"/>
  </r>
  <r>
    <s v="04/10/2565"/>
    <x v="26"/>
    <x v="4"/>
    <n v="0"/>
    <n v="30"/>
  </r>
  <r>
    <s v="04/10/2565"/>
    <x v="26"/>
    <x v="4"/>
    <n v="0.12"/>
    <n v="30"/>
  </r>
  <r>
    <s v="04/10/2565"/>
    <x v="14"/>
    <x v="35"/>
    <n v="2.1999999999999999E-2"/>
    <n v="30"/>
  </r>
  <r>
    <s v="04/10/2565"/>
    <x v="26"/>
    <x v="4"/>
    <n v="0.56999999999999995"/>
    <n v="30"/>
  </r>
  <r>
    <s v="04/10/2565"/>
    <x v="6"/>
    <x v="35"/>
    <n v="6.0880000000000001"/>
    <n v="30"/>
  </r>
  <r>
    <s v="04/10/2565"/>
    <x v="6"/>
    <x v="35"/>
    <n v="4.4999999999999998E-2"/>
    <n v="30"/>
  </r>
  <r>
    <s v="04/10/2565"/>
    <x v="26"/>
    <x v="4"/>
    <n v="0.14499999999999999"/>
    <n v="30"/>
  </r>
  <r>
    <s v="04/10/2565"/>
    <x v="6"/>
    <x v="35"/>
    <n v="3.4000000000000002E-2"/>
    <n v="30"/>
  </r>
  <r>
    <s v="04/10/2565"/>
    <x v="6"/>
    <x v="35"/>
    <n v="7.4999999999999997E-2"/>
    <n v="30"/>
  </r>
  <r>
    <s v="04/10/2565"/>
    <x v="26"/>
    <x v="4"/>
    <n v="0.318"/>
    <n v="30"/>
  </r>
  <r>
    <s v="04/10/2565"/>
    <x v="26"/>
    <x v="4"/>
    <n v="0"/>
    <n v="30"/>
  </r>
  <r>
    <s v="04/10/2565"/>
    <x v="6"/>
    <x v="35"/>
    <n v="3.2000000000000001E-2"/>
    <n v="30"/>
  </r>
  <r>
    <s v="04/10/2565"/>
    <x v="26"/>
    <x v="4"/>
    <n v="0.41199999999999998"/>
    <n v="30"/>
  </r>
  <r>
    <s v="04/10/2565"/>
    <x v="6"/>
    <x v="35"/>
    <n v="0.03"/>
    <n v="30"/>
  </r>
  <r>
    <s v="04/10/2565"/>
    <x v="6"/>
    <x v="35"/>
    <n v="1.7999999999999999E-2"/>
    <n v="30"/>
  </r>
  <r>
    <s v="04/10/2565"/>
    <x v="10"/>
    <x v="4"/>
    <n v="0"/>
    <n v="30"/>
  </r>
  <r>
    <s v="04/10/2565"/>
    <x v="14"/>
    <x v="21"/>
    <n v="0.1"/>
    <n v="30"/>
  </r>
  <r>
    <s v="04/10/2565"/>
    <x v="6"/>
    <x v="35"/>
    <n v="2E-3"/>
    <n v="30"/>
  </r>
  <r>
    <s v="04/10/2565"/>
    <x v="6"/>
    <x v="35"/>
    <n v="7.0000000000000007E-2"/>
    <n v="30"/>
  </r>
  <r>
    <s v="04/10/2565"/>
    <x v="14"/>
    <x v="35"/>
    <n v="3.5000000000000003E-2"/>
    <n v="30"/>
  </r>
  <r>
    <s v="04/10/2565"/>
    <x v="6"/>
    <x v="35"/>
    <n v="0.4"/>
    <n v="30"/>
  </r>
  <r>
    <s v="04/10/2565"/>
    <x v="14"/>
    <x v="35"/>
    <n v="0.13"/>
    <n v="30"/>
  </r>
  <r>
    <s v="04/10/2565"/>
    <x v="6"/>
    <x v="35"/>
    <n v="1.4999999999999999E-2"/>
    <n v="30"/>
  </r>
  <r>
    <s v="04/10/2565"/>
    <x v="14"/>
    <x v="35"/>
    <n v="1.6E-2"/>
    <n v="30"/>
  </r>
  <r>
    <s v="04/10/2565"/>
    <x v="6"/>
    <x v="35"/>
    <n v="0.04"/>
    <n v="30"/>
  </r>
  <r>
    <s v="04/10/2565"/>
    <x v="26"/>
    <x v="4"/>
    <n v="0.114"/>
    <n v="30"/>
  </r>
  <r>
    <s v="04/10/2565"/>
    <x v="14"/>
    <x v="35"/>
    <n v="5.5E-2"/>
    <n v="30"/>
  </r>
  <r>
    <s v="04/10/2565"/>
    <x v="21"/>
    <x v="35"/>
    <n v="7.4999999999999997E-2"/>
    <n v="30"/>
  </r>
  <r>
    <s v="05/10/2565"/>
    <x v="10"/>
    <x v="4"/>
    <n v="0.45"/>
    <n v="30"/>
  </r>
  <r>
    <s v="05/10/2565"/>
    <x v="26"/>
    <x v="4"/>
    <n v="0.19800000000000001"/>
    <n v="30"/>
  </r>
  <r>
    <s v="05/10/2565"/>
    <x v="26"/>
    <x v="4"/>
    <n v="0.13700000000000001"/>
    <n v="30"/>
  </r>
  <r>
    <s v="05/10/2565"/>
    <x v="26"/>
    <x v="4"/>
    <n v="6.7000000000000004E-2"/>
    <n v="30"/>
  </r>
  <r>
    <s v="05/10/2565"/>
    <x v="26"/>
    <x v="4"/>
    <n v="0.189"/>
    <n v="30"/>
  </r>
  <r>
    <s v="05/10/2565"/>
    <x v="26"/>
    <x v="4"/>
    <n v="0.08"/>
    <n v="30"/>
  </r>
  <r>
    <s v="05/10/2565"/>
    <x v="26"/>
    <x v="4"/>
    <n v="0.28999999999999998"/>
    <n v="30"/>
  </r>
  <r>
    <s v="05/10/2565"/>
    <x v="10"/>
    <x v="4"/>
    <n v="0.1"/>
    <n v="30"/>
  </r>
  <r>
    <s v="05/10/2565"/>
    <x v="10"/>
    <x v="4"/>
    <n v="0.33"/>
    <n v="30"/>
  </r>
  <r>
    <s v="05/10/2565"/>
    <x v="10"/>
    <x v="4"/>
    <n v="2.2999999999999998"/>
    <n v="30"/>
  </r>
  <r>
    <s v="05/10/2565"/>
    <x v="10"/>
    <x v="4"/>
    <n v="0.3"/>
    <n v="30"/>
  </r>
  <r>
    <s v="05/10/2565"/>
    <x v="10"/>
    <x v="4"/>
    <n v="0.55000000000000004"/>
    <n v="30"/>
  </r>
  <r>
    <s v="05/10/2565"/>
    <x v="26"/>
    <x v="4"/>
    <n v="1.1000000000000001"/>
    <n v="30"/>
  </r>
  <r>
    <s v="05/10/2565"/>
    <x v="26"/>
    <x v="25"/>
    <n v="1.851"/>
    <n v="30"/>
  </r>
  <r>
    <s v="05/10/2565"/>
    <x v="26"/>
    <x v="4"/>
    <n v="2.8000000000000001E-2"/>
    <n v="30"/>
  </r>
  <r>
    <s v="05/10/2565"/>
    <x v="26"/>
    <x v="4"/>
    <n v="1.4999999999999999E-2"/>
    <n v="30"/>
  </r>
  <r>
    <s v="06/10/2565"/>
    <x v="19"/>
    <x v="3"/>
    <n v="0.15"/>
    <n v="30"/>
  </r>
  <r>
    <s v="11/10/2565"/>
    <x v="14"/>
    <x v="4"/>
    <n v="0.03"/>
    <n v="30"/>
  </r>
  <r>
    <s v="11/10/2565"/>
    <x v="14"/>
    <x v="4"/>
    <n v="9.1999999999999998E-2"/>
    <n v="30"/>
  </r>
  <r>
    <s v="16/10/2565"/>
    <x v="14"/>
    <x v="5"/>
    <n v="2.8000000000000001E-2"/>
    <n v="30"/>
  </r>
  <r>
    <s v="16/10/2565"/>
    <x v="6"/>
    <x v="4"/>
    <n v="6.0000000000000001E-3"/>
    <n v="30"/>
  </r>
  <r>
    <s v="16/10/2565"/>
    <x v="25"/>
    <x v="4"/>
    <n v="0.01"/>
    <n v="30"/>
  </r>
  <r>
    <s v="16/10/2565"/>
    <x v="25"/>
    <x v="4"/>
    <n v="2.3E-2"/>
    <n v="30"/>
  </r>
  <r>
    <s v="16/10/2565"/>
    <x v="25"/>
    <x v="4"/>
    <n v="0.23"/>
    <n v="30"/>
  </r>
  <r>
    <s v="16/10/2565"/>
    <x v="14"/>
    <x v="5"/>
    <n v="1.7999999999999999E-2"/>
    <n v="30"/>
  </r>
  <r>
    <s v="16/10/2565"/>
    <x v="25"/>
    <x v="4"/>
    <n v="0.08"/>
    <n v="30"/>
  </r>
  <r>
    <s v="16/10/2565"/>
    <x v="25"/>
    <x v="4"/>
    <n v="4.0000000000000001E-3"/>
    <n v="30"/>
  </r>
  <r>
    <s v="16/10/2565"/>
    <x v="25"/>
    <x v="4"/>
    <n v="4.0000000000000001E-3"/>
    <n v="30"/>
  </r>
  <r>
    <s v="16/10/2565"/>
    <x v="6"/>
    <x v="4"/>
    <n v="4.0000000000000001E-3"/>
    <n v="30"/>
  </r>
  <r>
    <s v="16/10/2565"/>
    <x v="25"/>
    <x v="4"/>
    <n v="0.01"/>
    <n v="30"/>
  </r>
  <r>
    <s v="16/10/2565"/>
    <x v="6"/>
    <x v="4"/>
    <n v="2.4E-2"/>
    <n v="30"/>
  </r>
  <r>
    <s v="16/10/2565"/>
    <x v="25"/>
    <x v="4"/>
    <n v="0.13400000000000001"/>
    <n v="30"/>
  </r>
  <r>
    <s v="16/10/2565"/>
    <x v="6"/>
    <x v="4"/>
    <n v="1.4E-2"/>
    <n v="30"/>
  </r>
  <r>
    <s v="16/10/2565"/>
    <x v="25"/>
    <x v="4"/>
    <n v="7.3999999999999996E-2"/>
    <n v="30"/>
  </r>
  <r>
    <s v="16/10/2565"/>
    <x v="25"/>
    <x v="4"/>
    <n v="7.1999999999999995E-2"/>
    <n v="30"/>
  </r>
  <r>
    <s v="16/10/2565"/>
    <x v="25"/>
    <x v="4"/>
    <n v="6.5000000000000002E-2"/>
    <n v="30"/>
  </r>
  <r>
    <s v="17/10/2565"/>
    <x v="6"/>
    <x v="4"/>
    <n v="1.7999999999999999E-2"/>
    <n v="30"/>
  </r>
  <r>
    <s v="17/10/2565"/>
    <x v="6"/>
    <x v="4"/>
    <n v="8.0000000000000002E-3"/>
    <n v="30"/>
  </r>
  <r>
    <s v="17/10/2565"/>
    <x v="6"/>
    <x v="4"/>
    <n v="1.9E-2"/>
    <n v="30"/>
  </r>
  <r>
    <s v="17/10/2565"/>
    <x v="14"/>
    <x v="5"/>
    <n v="1.7000000000000001E-2"/>
    <n v="30"/>
  </r>
  <r>
    <s v="17/10/2565"/>
    <x v="6"/>
    <x v="4"/>
    <n v="1.7000000000000001E-2"/>
    <n v="30"/>
  </r>
  <r>
    <s v="17/10/2565"/>
    <x v="14"/>
    <x v="5"/>
    <n v="8.0000000000000002E-3"/>
    <n v="30"/>
  </r>
  <r>
    <s v="17/10/2565"/>
    <x v="6"/>
    <x v="4"/>
    <n v="5.7000000000000002E-2"/>
    <n v="30"/>
  </r>
  <r>
    <s v="17/10/2565"/>
    <x v="14"/>
    <x v="5"/>
    <n v="7.0000000000000001E-3"/>
    <n v="30"/>
  </r>
  <r>
    <s v="17/10/2565"/>
    <x v="14"/>
    <x v="4"/>
    <n v="4.4999999999999998E-2"/>
    <n v="30"/>
  </r>
  <r>
    <s v="17/10/2565"/>
    <x v="6"/>
    <x v="4"/>
    <n v="1.6E-2"/>
    <n v="30"/>
  </r>
  <r>
    <s v="17/10/2565"/>
    <x v="6"/>
    <x v="4"/>
    <n v="1.7999999999999999E-2"/>
    <n v="30"/>
  </r>
  <r>
    <s v="17/10/2565"/>
    <x v="6"/>
    <x v="4"/>
    <n v="6.0000000000000001E-3"/>
    <n v="30"/>
  </r>
  <r>
    <s v="17/10/2565"/>
    <x v="6"/>
    <x v="4"/>
    <n v="3.1E-2"/>
    <n v="30"/>
  </r>
  <r>
    <s v="17/10/2565"/>
    <x v="14"/>
    <x v="4"/>
    <n v="1.4999999999999999E-2"/>
    <n v="30"/>
  </r>
  <r>
    <s v="17/10/2565"/>
    <x v="6"/>
    <x v="4"/>
    <n v="2.8000000000000001E-2"/>
    <n v="30"/>
  </r>
  <r>
    <s v="17/10/2565"/>
    <x v="6"/>
    <x v="4"/>
    <n v="1.2999999999999999E-2"/>
    <n v="30"/>
  </r>
  <r>
    <s v="17/10/2565"/>
    <x v="14"/>
    <x v="5"/>
    <n v="0.02"/>
    <n v="30"/>
  </r>
  <r>
    <s v="17/10/2565"/>
    <x v="6"/>
    <x v="4"/>
    <n v="3.5000000000000003E-2"/>
    <n v="30"/>
  </r>
  <r>
    <s v="21/10/2565"/>
    <x v="10"/>
    <x v="14"/>
    <n v="0.06"/>
    <n v="30"/>
  </r>
  <r>
    <s v="21/10/2565"/>
    <x v="26"/>
    <x v="14"/>
    <n v="0.05"/>
    <n v="30"/>
  </r>
  <r>
    <s v="21/10/2565"/>
    <x v="10"/>
    <x v="14"/>
    <n v="0.03"/>
    <n v="30"/>
  </r>
  <r>
    <s v="21/10/2565"/>
    <x v="10"/>
    <x v="14"/>
    <n v="0.12"/>
    <n v="30"/>
  </r>
  <r>
    <s v="21/10/2565"/>
    <x v="10"/>
    <x v="14"/>
    <n v="0.16"/>
    <n v="30"/>
  </r>
  <r>
    <s v="05/11/2565"/>
    <x v="25"/>
    <x v="4"/>
    <n v="0.3"/>
    <n v="30"/>
  </r>
  <r>
    <s v="05/11/2565"/>
    <x v="25"/>
    <x v="4"/>
    <n v="7.0000000000000007E-2"/>
    <n v="30"/>
  </r>
  <r>
    <s v="05/11/2565"/>
    <x v="25"/>
    <x v="4"/>
    <n v="6.8000000000000005E-2"/>
    <n v="30"/>
  </r>
  <r>
    <s v="05/11/2565"/>
    <x v="25"/>
    <x v="4"/>
    <n v="0.31"/>
    <n v="30"/>
  </r>
  <r>
    <s v="07/11/2565"/>
    <x v="30"/>
    <x v="16"/>
    <n v="1"/>
    <n v="30"/>
  </r>
  <r>
    <s v="07/11/2565"/>
    <x v="30"/>
    <x v="16"/>
    <n v="1"/>
    <n v="30"/>
  </r>
  <r>
    <s v="19/11/2565"/>
    <x v="10"/>
    <x v="14"/>
    <n v="7.0000000000000007E-2"/>
    <n v="30"/>
  </r>
  <r>
    <s v="19/11/2565"/>
    <x v="10"/>
    <x v="14"/>
    <n v="0.06"/>
    <n v="30"/>
  </r>
  <r>
    <s v="19/11/2565"/>
    <x v="10"/>
    <x v="14"/>
    <n v="7.0000000000000007E-2"/>
    <n v="30"/>
  </r>
  <r>
    <s v="29/11/2565"/>
    <x v="14"/>
    <x v="15"/>
    <n v="1"/>
    <n v="30"/>
  </r>
  <r>
    <s v="01/12/2565"/>
    <x v="26"/>
    <x v="4"/>
    <n v="0"/>
    <n v="30"/>
  </r>
  <r>
    <s v="01/12/2565"/>
    <x v="26"/>
    <x v="4"/>
    <n v="0"/>
    <n v="30"/>
  </r>
  <r>
    <s v="01/12/2565"/>
    <x v="26"/>
    <x v="4"/>
    <n v="0"/>
    <n v="30"/>
  </r>
  <r>
    <s v="01/12/2565"/>
    <x v="26"/>
    <x v="4"/>
    <n v="0"/>
    <n v="30"/>
  </r>
  <r>
    <s v="22/12/2565"/>
    <x v="20"/>
    <x v="14"/>
    <n v="0.1"/>
    <n v="30"/>
  </r>
  <r>
    <s v="22/12/2565"/>
    <x v="13"/>
    <x v="14"/>
    <n v="0.1"/>
    <n v="30"/>
  </r>
  <r>
    <s v="22/12/2565"/>
    <x v="8"/>
    <x v="14"/>
    <n v="0.2"/>
    <n v="30"/>
  </r>
  <r>
    <s v="26/12/2565"/>
    <x v="13"/>
    <x v="14"/>
    <n v="0.1"/>
    <n v="30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9"/>
    <x v="22"/>
    <n v="3.0000000000000001E-3"/>
    <n v="29.8"/>
  </r>
  <r>
    <s v="19/12/2565"/>
    <x v="29"/>
    <x v="22"/>
    <n v="2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29"/>
    <x v="22"/>
    <n v="2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28/12/2565"/>
    <x v="9"/>
    <x v="22"/>
    <n v="3.0000000000000001E-3"/>
    <n v="29.8"/>
  </r>
  <r>
    <s v="13/05/2565"/>
    <x v="6"/>
    <x v="4"/>
    <n v="2E-3"/>
    <n v="29.77"/>
  </r>
  <r>
    <s v="16/08/2565"/>
    <x v="6"/>
    <x v="35"/>
    <n v="1.2E-2"/>
    <n v="29.49"/>
  </r>
  <r>
    <s v="30/09/2565"/>
    <x v="25"/>
    <x v="25"/>
    <n v="5.8000000000000003E-2"/>
    <n v="29.11"/>
  </r>
  <r>
    <s v="30/09/2565"/>
    <x v="25"/>
    <x v="25"/>
    <n v="7.4999999999999997E-2"/>
    <n v="29.11"/>
  </r>
  <r>
    <s v="26/10/2565"/>
    <x v="25"/>
    <x v="4"/>
    <n v="3.0000000000000001E-3"/>
    <n v="29.01"/>
  </r>
  <r>
    <s v="16/02/2565"/>
    <x v="8"/>
    <x v="14"/>
    <n v="0.1"/>
    <n v="29"/>
  </r>
  <r>
    <s v="16/02/2565"/>
    <x v="8"/>
    <x v="14"/>
    <n v="0.1"/>
    <n v="29"/>
  </r>
  <r>
    <s v="28/02/2565"/>
    <x v="8"/>
    <x v="14"/>
    <n v="0.1"/>
    <n v="29"/>
  </r>
  <r>
    <s v="28/02/2565"/>
    <x v="8"/>
    <x v="14"/>
    <n v="0.1"/>
    <n v="29"/>
  </r>
  <r>
    <s v="31/08/2565"/>
    <x v="30"/>
    <x v="14"/>
    <n v="0.8"/>
    <n v="29"/>
  </r>
  <r>
    <s v="25/10/2565"/>
    <x v="26"/>
    <x v="4"/>
    <n v="7.5999999999999998E-2"/>
    <n v="28.88"/>
  </r>
  <r>
    <s v="07/03/2565"/>
    <x v="10"/>
    <x v="24"/>
    <n v="0.05"/>
    <n v="28.84"/>
  </r>
  <r>
    <s v="28/03/2565"/>
    <x v="10"/>
    <x v="24"/>
    <n v="0.05"/>
    <n v="28.84"/>
  </r>
  <r>
    <s v="20/07/2565"/>
    <x v="26"/>
    <x v="14"/>
    <n v="0.11"/>
    <n v="28.6"/>
  </r>
  <r>
    <s v="10/05/2565"/>
    <x v="14"/>
    <x v="20"/>
    <n v="5.8999999999999997E-2"/>
    <n v="28.09"/>
  </r>
  <r>
    <s v="16/08/2565"/>
    <x v="14"/>
    <x v="14"/>
    <n v="2.5999999999999999E-2"/>
    <n v="28.08"/>
  </r>
  <r>
    <s v="22/08/2565"/>
    <x v="30"/>
    <x v="14"/>
    <n v="0.09"/>
    <n v="28.08"/>
  </r>
  <r>
    <s v="21/07/2565"/>
    <x v="26"/>
    <x v="35"/>
    <n v="8.6999999999999994E-2"/>
    <n v="27.84"/>
  </r>
  <r>
    <s v="26/07/2565"/>
    <x v="26"/>
    <x v="35"/>
    <n v="8.6999999999999994E-2"/>
    <n v="27.84"/>
  </r>
  <r>
    <s v="10/06/2565"/>
    <x v="10"/>
    <x v="22"/>
    <n v="7.8E-2"/>
    <n v="27.16"/>
  </r>
  <r>
    <s v="04/10/2565"/>
    <x v="25"/>
    <x v="14"/>
    <n v="0.08"/>
    <n v="27.04"/>
  </r>
  <r>
    <s v="28/11/2565"/>
    <x v="26"/>
    <x v="14"/>
    <n v="0.13"/>
    <n v="27.04"/>
  </r>
  <r>
    <s v="06/07/2565"/>
    <x v="14"/>
    <x v="20"/>
    <n v="7.6999999999999999E-2"/>
    <n v="27.01"/>
  </r>
  <r>
    <s v="26/07/2565"/>
    <x v="14"/>
    <x v="20"/>
    <n v="7.6999999999999999E-2"/>
    <n v="27.01"/>
  </r>
  <r>
    <s v="16/08/2565"/>
    <x v="6"/>
    <x v="14"/>
    <n v="2.5000000000000001E-2"/>
    <n v="27"/>
  </r>
  <r>
    <s v="06/09/2565"/>
    <x v="25"/>
    <x v="40"/>
    <n v="2.5000000000000001E-2"/>
    <n v="27"/>
  </r>
  <r>
    <s v="20/09/2565"/>
    <x v="25"/>
    <x v="40"/>
    <n v="2.5000000000000001E-2"/>
    <n v="27"/>
  </r>
  <r>
    <s v="18/08/2565"/>
    <x v="10"/>
    <x v="23"/>
    <n v="6.3E-2"/>
    <n v="26.6"/>
  </r>
  <r>
    <s v="09/02/2565"/>
    <x v="10"/>
    <x v="4"/>
    <n v="0.57899999999999996"/>
    <n v="26.4"/>
  </r>
  <r>
    <s v="21/07/2565"/>
    <x v="26"/>
    <x v="7"/>
    <n v="0.05"/>
    <n v="26.27"/>
  </r>
  <r>
    <s v="21/07/2565"/>
    <x v="26"/>
    <x v="7"/>
    <n v="0.2"/>
    <n v="26.27"/>
  </r>
  <r>
    <s v="21/07/2565"/>
    <x v="26"/>
    <x v="7"/>
    <n v="5.5E-2"/>
    <n v="26.27"/>
  </r>
  <r>
    <s v="21/07/2565"/>
    <x v="26"/>
    <x v="7"/>
    <n v="0.245"/>
    <n v="26.27"/>
  </r>
  <r>
    <s v="21/07/2565"/>
    <x v="26"/>
    <x v="7"/>
    <n v="0.2"/>
    <n v="26.27"/>
  </r>
  <r>
    <s v="21/07/2565"/>
    <x v="26"/>
    <x v="7"/>
    <n v="0.14000000000000001"/>
    <n v="26.27"/>
  </r>
  <r>
    <s v="21/07/2565"/>
    <x v="26"/>
    <x v="7"/>
    <n v="7.4999999999999997E-2"/>
    <n v="26.27"/>
  </r>
  <r>
    <s v="21/07/2565"/>
    <x v="26"/>
    <x v="7"/>
    <n v="0.25"/>
    <n v="26.27"/>
  </r>
  <r>
    <s v="21/07/2565"/>
    <x v="26"/>
    <x v="7"/>
    <n v="7.4999999999999997E-2"/>
    <n v="26.27"/>
  </r>
  <r>
    <s v="21/07/2565"/>
    <x v="26"/>
    <x v="7"/>
    <n v="0.2"/>
    <n v="26.27"/>
  </r>
  <r>
    <s v="21/07/2565"/>
    <x v="26"/>
    <x v="7"/>
    <n v="0.05"/>
    <n v="26.27"/>
  </r>
  <r>
    <s v="21/07/2565"/>
    <x v="26"/>
    <x v="7"/>
    <n v="0.25"/>
    <n v="26.27"/>
  </r>
  <r>
    <s v="21/07/2565"/>
    <x v="26"/>
    <x v="7"/>
    <n v="7.0000000000000007E-2"/>
    <n v="26.27"/>
  </r>
  <r>
    <s v="21/07/2565"/>
    <x v="26"/>
    <x v="7"/>
    <n v="7.4999999999999997E-2"/>
    <n v="26.27"/>
  </r>
  <r>
    <s v="20/07/2565"/>
    <x v="26"/>
    <x v="14"/>
    <n v="0.1"/>
    <n v="26"/>
  </r>
  <r>
    <s v="16/08/2565"/>
    <x v="6"/>
    <x v="14"/>
    <n v="2.4E-2"/>
    <n v="26"/>
  </r>
  <r>
    <s v="16/08/2565"/>
    <x v="14"/>
    <x v="14"/>
    <n v="2.4E-2"/>
    <n v="26"/>
  </r>
  <r>
    <s v="31/08/2565"/>
    <x v="30"/>
    <x v="14"/>
    <n v="0.7"/>
    <n v="26"/>
  </r>
  <r>
    <s v="06/10/2565"/>
    <x v="6"/>
    <x v="14"/>
    <n v="1E-3"/>
    <n v="26"/>
  </r>
  <r>
    <s v="01/09/2565"/>
    <x v="10"/>
    <x v="14"/>
    <n v="2.7E-2"/>
    <n v="25.14"/>
  </r>
  <r>
    <s v="30/05/2565"/>
    <x v="4"/>
    <x v="33"/>
    <n v="0.2"/>
    <n v="25"/>
  </r>
  <r>
    <s v="30/05/2565"/>
    <x v="4"/>
    <x v="33"/>
    <n v="0.2"/>
    <n v="25"/>
  </r>
  <r>
    <s v="30/05/2565"/>
    <x v="4"/>
    <x v="33"/>
    <n v="0.2"/>
    <n v="25"/>
  </r>
  <r>
    <s v="30/05/2565"/>
    <x v="4"/>
    <x v="33"/>
    <n v="0.2"/>
    <n v="25"/>
  </r>
  <r>
    <s v="30/05/2565"/>
    <x v="4"/>
    <x v="33"/>
    <n v="0.2"/>
    <n v="25"/>
  </r>
  <r>
    <s v="16/08/2565"/>
    <x v="6"/>
    <x v="14"/>
    <n v="2.3E-2"/>
    <n v="25"/>
  </r>
  <r>
    <s v="02/07/2565"/>
    <x v="6"/>
    <x v="5"/>
    <n v="1E-3"/>
    <n v="24.98"/>
  </r>
  <r>
    <s v="21/03/2565"/>
    <x v="6"/>
    <x v="23"/>
    <n v="5.0000000000000001E-3"/>
    <n v="24.92"/>
  </r>
  <r>
    <s v="21/03/2565"/>
    <x v="6"/>
    <x v="23"/>
    <n v="5.0000000000000001E-3"/>
    <n v="24.92"/>
  </r>
  <r>
    <s v="21/03/2565"/>
    <x v="6"/>
    <x v="23"/>
    <n v="5.0000000000000001E-3"/>
    <n v="24.92"/>
  </r>
  <r>
    <s v="16/08/2565"/>
    <x v="6"/>
    <x v="14"/>
    <n v="2.3E-2"/>
    <n v="24.84"/>
  </r>
  <r>
    <s v="22/08/2565"/>
    <x v="25"/>
    <x v="14"/>
    <n v="9.5000000000000001E-2"/>
    <n v="24.7"/>
  </r>
  <r>
    <s v="25/10/2565"/>
    <x v="26"/>
    <x v="4"/>
    <n v="6.5000000000000002E-2"/>
    <n v="24.7"/>
  </r>
  <r>
    <s v="07/11/2565"/>
    <x v="26"/>
    <x v="22"/>
    <n v="0.67"/>
    <n v="24.54"/>
  </r>
  <r>
    <s v="08/08/2565"/>
    <x v="14"/>
    <x v="7"/>
    <n v="3.9E-2"/>
    <n v="24.48"/>
  </r>
  <r>
    <s v="08/08/2565"/>
    <x v="14"/>
    <x v="7"/>
    <n v="1.2E-2"/>
    <n v="24.48"/>
  </r>
  <r>
    <s v="23/06/2565"/>
    <x v="19"/>
    <x v="14"/>
    <n v="1.3"/>
    <n v="24.44"/>
  </r>
  <r>
    <s v="10/06/2565"/>
    <x v="26"/>
    <x v="22"/>
    <n v="7.0000000000000007E-2"/>
    <n v="24.42"/>
  </r>
  <r>
    <s v="24/05/2565"/>
    <x v="38"/>
    <x v="14"/>
    <n v="4.4999999999999998E-2"/>
    <n v="24.3"/>
  </r>
  <r>
    <s v="16/08/2565"/>
    <x v="19"/>
    <x v="14"/>
    <n v="0.15"/>
    <n v="24.3"/>
  </r>
  <r>
    <s v="17/07/2565"/>
    <x v="6"/>
    <x v="5"/>
    <n v="3.0000000000000001E-3"/>
    <n v="24.28"/>
  </r>
  <r>
    <s v="17/02/2565"/>
    <x v="25"/>
    <x v="4"/>
    <n v="3.0000000000000001E-3"/>
    <n v="24.21"/>
  </r>
  <r>
    <s v="19/10/2565"/>
    <x v="26"/>
    <x v="4"/>
    <n v="6.5000000000000002E-2"/>
    <n v="24.2"/>
  </r>
  <r>
    <s v="15/06/2565"/>
    <x v="14"/>
    <x v="17"/>
    <n v="0.16"/>
    <n v="24"/>
  </r>
  <r>
    <s v="16/08/2565"/>
    <x v="14"/>
    <x v="14"/>
    <n v="2.1999999999999999E-2"/>
    <n v="24"/>
  </r>
  <r>
    <s v="19/10/2565"/>
    <x v="30"/>
    <x v="5"/>
    <n v="0.38500000000000001"/>
    <n v="23.82"/>
  </r>
  <r>
    <s v="10/06/2565"/>
    <x v="26"/>
    <x v="22"/>
    <n v="6.7000000000000004E-2"/>
    <n v="23.72"/>
  </r>
  <r>
    <s v="20/07/2565"/>
    <x v="10"/>
    <x v="14"/>
    <n v="7.0000000000000007E-2"/>
    <n v="23.66"/>
  </r>
  <r>
    <s v="30/09/2565"/>
    <x v="25"/>
    <x v="25"/>
    <n v="5.0000000000000001E-3"/>
    <n v="23.29"/>
  </r>
  <r>
    <s v="21/09/2565"/>
    <x v="12"/>
    <x v="15"/>
    <n v="1.25"/>
    <n v="23.12"/>
  </r>
  <r>
    <s v="21/09/2565"/>
    <x v="12"/>
    <x v="15"/>
    <n v="1.25"/>
    <n v="23.12"/>
  </r>
  <r>
    <s v="07/03/2565"/>
    <x v="25"/>
    <x v="24"/>
    <n v="0.04"/>
    <n v="23.07"/>
  </r>
  <r>
    <s v="28/03/2565"/>
    <x v="25"/>
    <x v="24"/>
    <n v="0.04"/>
    <n v="23.07"/>
  </r>
  <r>
    <s v="10/06/2565"/>
    <x v="10"/>
    <x v="22"/>
    <n v="6.5000000000000002E-2"/>
    <n v="23.04"/>
  </r>
  <r>
    <s v="17/01/2565"/>
    <x v="25"/>
    <x v="25"/>
    <n v="1.7999999999999999E-2"/>
    <n v="22.98"/>
  </r>
  <r>
    <s v="17/01/2565"/>
    <x v="25"/>
    <x v="25"/>
    <n v="1.4E-2"/>
    <n v="22.98"/>
  </r>
  <r>
    <s v="24/05/2565"/>
    <x v="38"/>
    <x v="14"/>
    <n v="4.2000000000000003E-2"/>
    <n v="22.68"/>
  </r>
  <r>
    <s v="19/08/2565"/>
    <x v="26"/>
    <x v="4"/>
    <n v="0.06"/>
    <n v="22.12"/>
  </r>
  <r>
    <s v="18/08/2565"/>
    <x v="10"/>
    <x v="23"/>
    <n v="0.09"/>
    <n v="22.05"/>
  </r>
  <r>
    <s v="03/07/2565"/>
    <x v="14"/>
    <x v="5"/>
    <n v="8.0000000000000002E-3"/>
    <n v="22.02"/>
  </r>
  <r>
    <s v="06/09/2565"/>
    <x v="25"/>
    <x v="40"/>
    <n v="0.02"/>
    <n v="22"/>
  </r>
  <r>
    <s v="06/09/2565"/>
    <x v="25"/>
    <x v="40"/>
    <n v="0.02"/>
    <n v="22"/>
  </r>
  <r>
    <s v="20/09/2565"/>
    <x v="25"/>
    <x v="40"/>
    <n v="0.02"/>
    <n v="22"/>
  </r>
  <r>
    <s v="20/09/2565"/>
    <x v="25"/>
    <x v="40"/>
    <n v="0.02"/>
    <n v="22"/>
  </r>
  <r>
    <s v="19/10/2565"/>
    <x v="26"/>
    <x v="4"/>
    <n v="5.8999999999999997E-2"/>
    <n v="21.97"/>
  </r>
  <r>
    <s v="02/07/2565"/>
    <x v="6"/>
    <x v="5"/>
    <n v="2E-3"/>
    <n v="21.86"/>
  </r>
  <r>
    <s v="16/08/2565"/>
    <x v="14"/>
    <x v="14"/>
    <n v="0.02"/>
    <n v="21.6"/>
  </r>
  <r>
    <s v="19/10/2565"/>
    <x v="30"/>
    <x v="5"/>
    <n v="0.35"/>
    <n v="21.59"/>
  </r>
  <r>
    <s v="23/11/2565"/>
    <x v="25"/>
    <x v="4"/>
    <n v="1E-3"/>
    <n v="21.45"/>
  </r>
  <r>
    <s v="01/09/2565"/>
    <x v="10"/>
    <x v="14"/>
    <n v="2.3E-2"/>
    <n v="21.42"/>
  </r>
  <r>
    <s v="10/06/2565"/>
    <x v="10"/>
    <x v="22"/>
    <n v="0.06"/>
    <n v="20.98"/>
  </r>
  <r>
    <s v="20/07/2565"/>
    <x v="26"/>
    <x v="14"/>
    <n v="0.08"/>
    <n v="20.8"/>
  </r>
  <r>
    <s v="20/07/2565"/>
    <x v="26"/>
    <x v="14"/>
    <n v="0.08"/>
    <n v="20.8"/>
  </r>
  <r>
    <s v="28/11/2565"/>
    <x v="38"/>
    <x v="14"/>
    <n v="0.04"/>
    <n v="20.8"/>
  </r>
  <r>
    <s v="25/08/2565"/>
    <x v="21"/>
    <x v="15"/>
    <n v="6.9000000000000006E-2"/>
    <n v="20.7"/>
  </r>
  <r>
    <s v="20/07/2565"/>
    <x v="26"/>
    <x v="14"/>
    <n v="7.9000000000000001E-2"/>
    <n v="20.54"/>
  </r>
  <r>
    <s v="01/04/2565"/>
    <x v="14"/>
    <x v="20"/>
    <n v="0.06"/>
    <n v="20.2"/>
  </r>
  <r>
    <s v="01/02/2565"/>
    <x v="13"/>
    <x v="26"/>
    <n v="0.02"/>
    <n v="20"/>
  </r>
  <r>
    <s v="01/02/2565"/>
    <x v="13"/>
    <x v="26"/>
    <n v="0.02"/>
    <n v="20"/>
  </r>
  <r>
    <s v="01/02/2565"/>
    <x v="13"/>
    <x v="26"/>
    <n v="0.02"/>
    <n v="20"/>
  </r>
  <r>
    <s v="16/08/2565"/>
    <x v="6"/>
    <x v="14"/>
    <n v="1.7999999999999999E-2"/>
    <n v="20"/>
  </r>
  <r>
    <s v="03/07/2565"/>
    <x v="14"/>
    <x v="5"/>
    <n v="7.0000000000000001E-3"/>
    <n v="19.82"/>
  </r>
  <r>
    <s v="16/08/2565"/>
    <x v="14"/>
    <x v="14"/>
    <n v="1.2E-2"/>
    <n v="19.600000000000001"/>
  </r>
  <r>
    <s v="14/07/2565"/>
    <x v="21"/>
    <x v="16"/>
    <n v="1.4999999999999999E-2"/>
    <n v="19.5"/>
  </r>
  <r>
    <s v="16/08/2565"/>
    <x v="6"/>
    <x v="14"/>
    <n v="1.7999999999999999E-2"/>
    <n v="19.440000000000001"/>
  </r>
  <r>
    <s v="16/08/2565"/>
    <x v="6"/>
    <x v="14"/>
    <n v="1.7999999999999999E-2"/>
    <n v="19.440000000000001"/>
  </r>
  <r>
    <s v="16/08/2565"/>
    <x v="6"/>
    <x v="14"/>
    <n v="1.7999999999999999E-2"/>
    <n v="19.440000000000001"/>
  </r>
  <r>
    <s v="23/08/2565"/>
    <x v="30"/>
    <x v="14"/>
    <n v="4.7E-2"/>
    <n v="19.170000000000002"/>
  </r>
  <r>
    <s v="23/06/2565"/>
    <x v="19"/>
    <x v="14"/>
    <n v="1"/>
    <n v="18.98"/>
  </r>
  <r>
    <s v="22/08/2565"/>
    <x v="25"/>
    <x v="14"/>
    <n v="7.2999999999999995E-2"/>
    <n v="18.93"/>
  </r>
  <r>
    <s v="25/04/2565"/>
    <x v="6"/>
    <x v="35"/>
    <n v="4.0000000000000001E-3"/>
    <n v="18.67000000000000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26/10/2565"/>
    <x v="31"/>
    <x v="14"/>
    <n v="5.0000000000000001E-3"/>
    <n v="18.62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2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19/10/2565"/>
    <x v="30"/>
    <x v="5"/>
    <n v="2E-3"/>
    <n v="18.61"/>
  </r>
  <r>
    <s v="19/10/2565"/>
    <x v="30"/>
    <x v="5"/>
    <n v="3.0000000000000001E-3"/>
    <n v="18.61"/>
  </r>
  <r>
    <s v="19/10/2565"/>
    <x v="30"/>
    <x v="5"/>
    <n v="3.0000000000000001E-3"/>
    <n v="18.61"/>
  </r>
  <r>
    <s v="31/08/2565"/>
    <x v="10"/>
    <x v="22"/>
    <n v="5.5E-2"/>
    <n v="18.48"/>
  </r>
  <r>
    <s v="31/08/2565"/>
    <x v="30"/>
    <x v="14"/>
    <n v="0.5"/>
    <n v="18"/>
  </r>
  <r>
    <s v="31/08/2565"/>
    <x v="30"/>
    <x v="14"/>
    <n v="0.5"/>
    <n v="18"/>
  </r>
  <r>
    <s v="31/08/2565"/>
    <x v="30"/>
    <x v="14"/>
    <n v="0.5"/>
    <n v="18"/>
  </r>
  <r>
    <s v="31/08/2565"/>
    <x v="10"/>
    <x v="22"/>
    <n v="5.2999999999999999E-2"/>
    <n v="17.829999999999998"/>
  </r>
  <r>
    <s v="03/07/2565"/>
    <x v="14"/>
    <x v="5"/>
    <n v="3.0000000000000001E-3"/>
    <n v="17.61"/>
  </r>
  <r>
    <s v="03/07/2565"/>
    <x v="14"/>
    <x v="5"/>
    <n v="7.0000000000000001E-3"/>
    <n v="17.61"/>
  </r>
  <r>
    <s v="03/07/2565"/>
    <x v="14"/>
    <x v="5"/>
    <n v="5.0000000000000001E-3"/>
    <n v="17.61"/>
  </r>
  <r>
    <s v="10/06/2565"/>
    <x v="26"/>
    <x v="22"/>
    <n v="0.05"/>
    <n v="17.54"/>
  </r>
  <r>
    <s v="10/06/2565"/>
    <x v="10"/>
    <x v="22"/>
    <n v="4.9000000000000002E-2"/>
    <n v="17.54"/>
  </r>
  <r>
    <s v="10/06/2565"/>
    <x v="26"/>
    <x v="22"/>
    <n v="0.05"/>
    <n v="17.54"/>
  </r>
  <r>
    <s v="30/09/2565"/>
    <x v="25"/>
    <x v="25"/>
    <n v="5.0000000000000001E-3"/>
    <n v="17.47"/>
  </r>
  <r>
    <s v="07/03/2565"/>
    <x v="29"/>
    <x v="24"/>
    <n v="0.03"/>
    <n v="17.3"/>
  </r>
  <r>
    <s v="28/03/2565"/>
    <x v="29"/>
    <x v="24"/>
    <n v="0.03"/>
    <n v="17.3"/>
  </r>
  <r>
    <s v="16/08/2565"/>
    <x v="6"/>
    <x v="14"/>
    <n v="1.6E-2"/>
    <n v="17.28"/>
  </r>
  <r>
    <s v="16/08/2565"/>
    <x v="6"/>
    <x v="14"/>
    <n v="1.6E-2"/>
    <n v="17.28"/>
  </r>
  <r>
    <s v="19/10/2565"/>
    <x v="30"/>
    <x v="5"/>
    <n v="0.27700000000000002"/>
    <n v="17.12"/>
  </r>
  <r>
    <s v="04/10/2565"/>
    <x v="25"/>
    <x v="14"/>
    <n v="0.05"/>
    <n v="16.899999999999999"/>
  </r>
  <r>
    <s v="31/08/2565"/>
    <x v="26"/>
    <x v="22"/>
    <n v="0.05"/>
    <n v="16.54"/>
  </r>
  <r>
    <s v="17/07/2565"/>
    <x v="14"/>
    <x v="5"/>
    <n v="8.9999999999999993E-3"/>
    <n v="16.45"/>
  </r>
  <r>
    <s v="17/07/2565"/>
    <x v="14"/>
    <x v="5"/>
    <n v="8.9999999999999993E-3"/>
    <n v="16.45"/>
  </r>
  <r>
    <s v="19/10/2565"/>
    <x v="30"/>
    <x v="5"/>
    <n v="0.26400000000000001"/>
    <n v="16.38"/>
  </r>
  <r>
    <s v="19/10/2565"/>
    <x v="30"/>
    <x v="5"/>
    <n v="0.26400000000000001"/>
    <n v="16.38"/>
  </r>
  <r>
    <s v="24/05/2565"/>
    <x v="38"/>
    <x v="14"/>
    <n v="0.03"/>
    <n v="16.2"/>
  </r>
  <r>
    <s v="16/08/2565"/>
    <x v="14"/>
    <x v="14"/>
    <n v="1.4999999999999999E-2"/>
    <n v="16.2"/>
  </r>
  <r>
    <s v="18/10/2565"/>
    <x v="14"/>
    <x v="17"/>
    <n v="0.108"/>
    <n v="16.2"/>
  </r>
  <r>
    <s v="16/08/2565"/>
    <x v="14"/>
    <x v="14"/>
    <n v="1.4999999999999999E-2"/>
    <n v="16"/>
  </r>
  <r>
    <s v="31/08/2565"/>
    <x v="30"/>
    <x v="14"/>
    <n v="0.43"/>
    <n v="16"/>
  </r>
  <r>
    <s v="20/07/2565"/>
    <x v="19"/>
    <x v="14"/>
    <n v="0.03"/>
    <n v="15.6"/>
  </r>
  <r>
    <s v="20/07/2565"/>
    <x v="19"/>
    <x v="14"/>
    <n v="0.03"/>
    <n v="15.6"/>
  </r>
  <r>
    <s v="10/06/2565"/>
    <x v="26"/>
    <x v="22"/>
    <n v="4.2999999999999997E-2"/>
    <n v="15.48"/>
  </r>
  <r>
    <s v="03/07/2565"/>
    <x v="14"/>
    <x v="5"/>
    <n v="6.0000000000000001E-3"/>
    <n v="15.41"/>
  </r>
  <r>
    <s v="19/10/2565"/>
    <x v="30"/>
    <x v="5"/>
    <n v="0.249"/>
    <n v="15.26"/>
  </r>
  <r>
    <s v="19/10/2565"/>
    <x v="30"/>
    <x v="5"/>
    <n v="0.25"/>
    <n v="15.26"/>
  </r>
  <r>
    <s v="17/07/2565"/>
    <x v="6"/>
    <x v="5"/>
    <n v="3.0000000000000001E-3"/>
    <n v="15.14"/>
  </r>
  <r>
    <s v="16/08/2565"/>
    <x v="6"/>
    <x v="14"/>
    <n v="1.4E-2"/>
    <n v="15.12"/>
  </r>
  <r>
    <s v="10/02/2565"/>
    <x v="10"/>
    <x v="17"/>
    <n v="0.05"/>
    <n v="15"/>
  </r>
  <r>
    <s v="10/02/2565"/>
    <x v="10"/>
    <x v="17"/>
    <n v="0.05"/>
    <n v="15"/>
  </r>
  <r>
    <s v="10/02/2565"/>
    <x v="10"/>
    <x v="17"/>
    <n v="0.05"/>
    <n v="15"/>
  </r>
  <r>
    <s v="10/02/2565"/>
    <x v="10"/>
    <x v="17"/>
    <n v="0.05"/>
    <n v="15"/>
  </r>
  <r>
    <s v="16/03/2565"/>
    <x v="30"/>
    <x v="17"/>
    <n v="0.5"/>
    <n v="15"/>
  </r>
  <r>
    <s v="16/03/2565"/>
    <x v="6"/>
    <x v="17"/>
    <n v="0.5"/>
    <n v="15"/>
  </r>
  <r>
    <s v="17/03/2565"/>
    <x v="8"/>
    <x v="23"/>
    <n v="0.1"/>
    <n v="15"/>
  </r>
  <r>
    <s v="17/03/2565"/>
    <x v="8"/>
    <x v="23"/>
    <n v="0.1"/>
    <n v="15"/>
  </r>
  <r>
    <s v="31/03/2565"/>
    <x v="14"/>
    <x v="16"/>
    <n v="0.1"/>
    <n v="15"/>
  </r>
  <r>
    <s v="31/03/2565"/>
    <x v="6"/>
    <x v="16"/>
    <n v="0.1"/>
    <n v="15"/>
  </r>
  <r>
    <s v="31/03/2565"/>
    <x v="26"/>
    <x v="16"/>
    <n v="0.1"/>
    <n v="15"/>
  </r>
  <r>
    <s v="31/03/2565"/>
    <x v="6"/>
    <x v="16"/>
    <n v="0.1"/>
    <n v="15"/>
  </r>
  <r>
    <s v="06/05/2565"/>
    <x v="29"/>
    <x v="15"/>
    <n v="0.5"/>
    <n v="15"/>
  </r>
  <r>
    <s v="06/05/2565"/>
    <x v="21"/>
    <x v="15"/>
    <n v="0.5"/>
    <n v="15"/>
  </r>
  <r>
    <s v="06/05/2565"/>
    <x v="21"/>
    <x v="15"/>
    <n v="0.5"/>
    <n v="15"/>
  </r>
  <r>
    <s v="30/05/2565"/>
    <x v="18"/>
    <x v="17"/>
    <n v="0.25"/>
    <n v="15"/>
  </r>
  <r>
    <s v="30/05/2565"/>
    <x v="18"/>
    <x v="17"/>
    <n v="0.25"/>
    <n v="15"/>
  </r>
  <r>
    <s v="29/06/2565"/>
    <x v="36"/>
    <x v="16"/>
    <n v="0.5"/>
    <n v="15"/>
  </r>
  <r>
    <s v="09/08/2565"/>
    <x v="20"/>
    <x v="15"/>
    <n v="0.5"/>
    <n v="15"/>
  </r>
  <r>
    <s v="31/08/2565"/>
    <x v="30"/>
    <x v="14"/>
    <n v="0.4"/>
    <n v="15"/>
  </r>
  <r>
    <s v="31/08/2565"/>
    <x v="30"/>
    <x v="14"/>
    <n v="0.4"/>
    <n v="15"/>
  </r>
  <r>
    <s v="05/10/2565"/>
    <x v="26"/>
    <x v="14"/>
    <n v="6.0000000000000001E-3"/>
    <n v="15"/>
  </r>
  <r>
    <s v="05/10/2565"/>
    <x v="26"/>
    <x v="14"/>
    <n v="3.7999999999999999E-2"/>
    <n v="15"/>
  </r>
  <r>
    <s v="05/10/2565"/>
    <x v="26"/>
    <x v="14"/>
    <n v="3.1E-2"/>
    <n v="15"/>
  </r>
  <r>
    <s v="05/10/2565"/>
    <x v="26"/>
    <x v="14"/>
    <n v="6.0000000000000001E-3"/>
    <n v="15"/>
  </r>
  <r>
    <s v="05/10/2565"/>
    <x v="26"/>
    <x v="14"/>
    <n v="3.1E-2"/>
    <n v="15"/>
  </r>
  <r>
    <s v="05/10/2565"/>
    <x v="26"/>
    <x v="14"/>
    <n v="6.0000000000000001E-3"/>
    <n v="15"/>
  </r>
  <r>
    <s v="06/09/2565"/>
    <x v="28"/>
    <x v="24"/>
    <n v="0.05"/>
    <n v="14.79"/>
  </r>
  <r>
    <s v="08/09/2565"/>
    <x v="30"/>
    <x v="16"/>
    <n v="0.48399999999999999"/>
    <n v="14.7"/>
  </r>
  <r>
    <s v="19/10/2565"/>
    <x v="30"/>
    <x v="5"/>
    <n v="0.23599999999999999"/>
    <n v="14.52"/>
  </r>
  <r>
    <s v="19/10/2565"/>
    <x v="30"/>
    <x v="5"/>
    <n v="0.23799999999999999"/>
    <n v="14.52"/>
  </r>
  <r>
    <s v="24/04/2565"/>
    <x v="10"/>
    <x v="14"/>
    <n v="4.4999999999999998E-2"/>
    <n v="14.4"/>
  </r>
  <r>
    <s v="19/10/2565"/>
    <x v="30"/>
    <x v="5"/>
    <n v="0.23200000000000001"/>
    <n v="14.14"/>
  </r>
  <r>
    <s v="19/10/2565"/>
    <x v="30"/>
    <x v="5"/>
    <n v="0.23"/>
    <n v="14.14"/>
  </r>
  <r>
    <s v="25/04/2565"/>
    <x v="6"/>
    <x v="35"/>
    <n v="3.0000000000000001E-3"/>
    <n v="14.09"/>
  </r>
  <r>
    <s v="16/08/2565"/>
    <x v="14"/>
    <x v="14"/>
    <n v="1.2999999999999999E-2"/>
    <n v="14.04"/>
  </r>
  <r>
    <s v="04/07/2565"/>
    <x v="10"/>
    <x v="15"/>
    <n v="1E-3"/>
    <n v="14.02"/>
  </r>
  <r>
    <s v="01/09/2565"/>
    <x v="10"/>
    <x v="14"/>
    <n v="1.4999999999999999E-2"/>
    <n v="13.97"/>
  </r>
  <r>
    <s v="31/08/2565"/>
    <x v="10"/>
    <x v="22"/>
    <n v="4.1000000000000002E-2"/>
    <n v="13.96"/>
  </r>
  <r>
    <s v="08/08/2565"/>
    <x v="14"/>
    <x v="7"/>
    <n v="8.9999999999999993E-3"/>
    <n v="13.92"/>
  </r>
  <r>
    <s v="08/08/2565"/>
    <x v="14"/>
    <x v="7"/>
    <n v="0.02"/>
    <n v="13.92"/>
  </r>
  <r>
    <s v="24/04/2565"/>
    <x v="10"/>
    <x v="14"/>
    <n v="4.2999999999999997E-2"/>
    <n v="13.76"/>
  </r>
  <r>
    <s v="03/10/2565"/>
    <x v="10"/>
    <x v="4"/>
    <n v="3.5999999999999997E-2"/>
    <n v="13.68"/>
  </r>
  <r>
    <s v="20/07/2565"/>
    <x v="10"/>
    <x v="14"/>
    <n v="0.04"/>
    <n v="13.52"/>
  </r>
  <r>
    <s v="07/11/2565"/>
    <x v="37"/>
    <x v="16"/>
    <n v="1.98"/>
    <n v="13.5"/>
  </r>
  <r>
    <s v="07/11/2565"/>
    <x v="37"/>
    <x v="16"/>
    <n v="0.45"/>
    <n v="13.5"/>
  </r>
  <r>
    <s v="10/06/2565"/>
    <x v="26"/>
    <x v="22"/>
    <n v="3.7999999999999999E-2"/>
    <n v="13.41"/>
  </r>
  <r>
    <s v="03/10/2565"/>
    <x v="10"/>
    <x v="4"/>
    <n v="3.5000000000000003E-2"/>
    <n v="13.3"/>
  </r>
  <r>
    <s v="31/08/2565"/>
    <x v="14"/>
    <x v="22"/>
    <n v="1E-3"/>
    <n v="13.27"/>
  </r>
  <r>
    <s v="03/07/2565"/>
    <x v="14"/>
    <x v="5"/>
    <n v="6.0000000000000001E-3"/>
    <n v="13.21"/>
  </r>
  <r>
    <s v="16/08/2565"/>
    <x v="6"/>
    <x v="14"/>
    <n v="1.2E-2"/>
    <n v="13"/>
  </r>
  <r>
    <s v="22/08/2565"/>
    <x v="26"/>
    <x v="14"/>
    <n v="0.1"/>
    <n v="13"/>
  </r>
  <r>
    <s v="22/08/2565"/>
    <x v="25"/>
    <x v="14"/>
    <n v="0.05"/>
    <n v="13"/>
  </r>
  <r>
    <s v="22/08/2565"/>
    <x v="25"/>
    <x v="14"/>
    <n v="0.05"/>
    <n v="13"/>
  </r>
  <r>
    <s v="16/08/2565"/>
    <x v="6"/>
    <x v="14"/>
    <n v="1.2E-2"/>
    <n v="12.96"/>
  </r>
  <r>
    <s v="19/10/2565"/>
    <x v="30"/>
    <x v="5"/>
    <n v="0.20799999999999999"/>
    <n v="12.65"/>
  </r>
  <r>
    <s v="09/05/2565"/>
    <x v="37"/>
    <x v="15"/>
    <n v="0.42"/>
    <n v="12.6"/>
  </r>
  <r>
    <s v="02/07/2565"/>
    <x v="6"/>
    <x v="5"/>
    <n v="1E-3"/>
    <n v="12.48"/>
  </r>
  <r>
    <s v="02/07/2565"/>
    <x v="6"/>
    <x v="5"/>
    <n v="1E-3"/>
    <n v="12.48"/>
  </r>
  <r>
    <s v="02/07/2565"/>
    <x v="6"/>
    <x v="5"/>
    <n v="0"/>
    <n v="12.48"/>
  </r>
  <r>
    <s v="22/08/2565"/>
    <x v="30"/>
    <x v="14"/>
    <n v="0.04"/>
    <n v="12.48"/>
  </r>
  <r>
    <s v="28/11/2565"/>
    <x v="26"/>
    <x v="14"/>
    <n v="0.06"/>
    <n v="12.48"/>
  </r>
  <r>
    <s v="29/07/2565"/>
    <x v="30"/>
    <x v="14"/>
    <n v="0.06"/>
    <n v="12.29"/>
  </r>
  <r>
    <s v="20/07/2565"/>
    <x v="26"/>
    <x v="14"/>
    <n v="4.7E-2"/>
    <n v="12.22"/>
  </r>
  <r>
    <s v="17/07/2565"/>
    <x v="6"/>
    <x v="5"/>
    <n v="3.0000000000000001E-3"/>
    <n v="12.1"/>
  </r>
  <r>
    <s v="30/05/2565"/>
    <x v="26"/>
    <x v="17"/>
    <n v="0.1"/>
    <n v="12"/>
  </r>
  <r>
    <s v="30/05/2565"/>
    <x v="6"/>
    <x v="17"/>
    <n v="0.1"/>
    <n v="12"/>
  </r>
  <r>
    <s v="31/08/2565"/>
    <x v="10"/>
    <x v="22"/>
    <n v="3.5999999999999997E-2"/>
    <n v="12"/>
  </r>
  <r>
    <s v="06/07/2565"/>
    <x v="38"/>
    <x v="20"/>
    <n v="3.0000000000000001E-3"/>
    <n v="11.93"/>
  </r>
  <r>
    <s v="26/07/2565"/>
    <x v="38"/>
    <x v="20"/>
    <n v="3.0000000000000001E-3"/>
    <n v="11.93"/>
  </r>
  <r>
    <s v="05/07/2565"/>
    <x v="29"/>
    <x v="15"/>
    <n v="7.0000000000000001E-3"/>
    <n v="11.64"/>
  </r>
  <r>
    <s v="07/03/2565"/>
    <x v="26"/>
    <x v="24"/>
    <n v="0.02"/>
    <n v="11.53"/>
  </r>
  <r>
    <s v="28/03/2565"/>
    <x v="26"/>
    <x v="24"/>
    <n v="0.02"/>
    <n v="11.53"/>
  </r>
  <r>
    <s v="29/06/2565"/>
    <x v="30"/>
    <x v="16"/>
    <n v="0.01"/>
    <n v="11.4"/>
  </r>
  <r>
    <s v="20/07/2565"/>
    <x v="26"/>
    <x v="14"/>
    <n v="4.2999999999999997E-2"/>
    <n v="11.18"/>
  </r>
  <r>
    <s v="01/09/2565"/>
    <x v="26"/>
    <x v="14"/>
    <n v="1.2E-2"/>
    <n v="11.18"/>
  </r>
  <r>
    <s v="19/10/2565"/>
    <x v="30"/>
    <x v="5"/>
    <n v="0.18099999999999999"/>
    <n v="11.17"/>
  </r>
  <r>
    <s v="14/09/2565"/>
    <x v="6"/>
    <x v="16"/>
    <n v="1.2E-2"/>
    <n v="11.12"/>
  </r>
  <r>
    <s v="27/06/2565"/>
    <x v="14"/>
    <x v="5"/>
    <n v="1E-3"/>
    <n v="11.09"/>
  </r>
  <r>
    <s v="03/07/2565"/>
    <x v="14"/>
    <x v="5"/>
    <n v="4.0000000000000001E-3"/>
    <n v="11.01"/>
  </r>
  <r>
    <s v="03/07/2565"/>
    <x v="14"/>
    <x v="5"/>
    <n v="3.0000000000000001E-3"/>
    <n v="11.01"/>
  </r>
  <r>
    <s v="03/07/2565"/>
    <x v="14"/>
    <x v="5"/>
    <n v="4.0000000000000001E-3"/>
    <n v="11.01"/>
  </r>
  <r>
    <s v="16/08/2565"/>
    <x v="6"/>
    <x v="14"/>
    <n v="0.01"/>
    <n v="11"/>
  </r>
  <r>
    <s v="16/08/2565"/>
    <x v="6"/>
    <x v="14"/>
    <n v="0.01"/>
    <n v="11"/>
  </r>
  <r>
    <s v="29/06/2565"/>
    <x v="36"/>
    <x v="16"/>
    <n v="0.36199999999999999"/>
    <n v="10.86"/>
  </r>
  <r>
    <s v="24/05/2565"/>
    <x v="38"/>
    <x v="14"/>
    <n v="0.02"/>
    <n v="10.8"/>
  </r>
  <r>
    <s v="16/08/2565"/>
    <x v="6"/>
    <x v="14"/>
    <n v="0.01"/>
    <n v="10.8"/>
  </r>
  <r>
    <s v="16/08/2565"/>
    <x v="6"/>
    <x v="14"/>
    <n v="0.01"/>
    <n v="10.8"/>
  </r>
  <r>
    <s v="16/08/2565"/>
    <x v="6"/>
    <x v="14"/>
    <n v="0.01"/>
    <n v="10.8"/>
  </r>
  <r>
    <s v="16/08/2565"/>
    <x v="6"/>
    <x v="14"/>
    <n v="0.01"/>
    <n v="10.8"/>
  </r>
  <r>
    <s v="16/08/2565"/>
    <x v="6"/>
    <x v="14"/>
    <n v="0.01"/>
    <n v="10.8"/>
  </r>
  <r>
    <s v="14/07/2565"/>
    <x v="26"/>
    <x v="22"/>
    <n v="0.3"/>
    <n v="10.65"/>
  </r>
  <r>
    <s v="01/07/2565"/>
    <x v="26"/>
    <x v="17"/>
    <n v="7.0000000000000001E-3"/>
    <n v="10.5"/>
  </r>
  <r>
    <s v="01/07/2565"/>
    <x v="16"/>
    <x v="17"/>
    <n v="7.0000000000000001E-3"/>
    <n v="10.5"/>
  </r>
  <r>
    <s v="01/07/2565"/>
    <x v="26"/>
    <x v="17"/>
    <n v="7.0000000000000001E-3"/>
    <n v="10.5"/>
  </r>
  <r>
    <s v="01/07/2565"/>
    <x v="16"/>
    <x v="17"/>
    <n v="7.0000000000000001E-3"/>
    <n v="10.5"/>
  </r>
  <r>
    <s v="01/07/2565"/>
    <x v="26"/>
    <x v="17"/>
    <n v="7.0000000000000001E-3"/>
    <n v="10.5"/>
  </r>
  <r>
    <s v="01/07/2565"/>
    <x v="26"/>
    <x v="17"/>
    <n v="7.0000000000000001E-3"/>
    <n v="10.5"/>
  </r>
  <r>
    <s v="01/07/2565"/>
    <x v="16"/>
    <x v="17"/>
    <n v="7.0000000000000001E-3"/>
    <n v="10.5"/>
  </r>
  <r>
    <s v="01/07/2565"/>
    <x v="26"/>
    <x v="17"/>
    <n v="7.0000000000000001E-3"/>
    <n v="10.5"/>
  </r>
  <r>
    <s v="01/07/2565"/>
    <x v="16"/>
    <x v="17"/>
    <n v="7.0000000000000001E-3"/>
    <n v="10.5"/>
  </r>
  <r>
    <s v="01/07/2565"/>
    <x v="16"/>
    <x v="17"/>
    <n v="7.0000000000000001E-3"/>
    <n v="10.5"/>
  </r>
  <r>
    <s v="01/07/2565"/>
    <x v="26"/>
    <x v="17"/>
    <n v="7.0000000000000001E-3"/>
    <n v="10.5"/>
  </r>
  <r>
    <s v="01/07/2565"/>
    <x v="26"/>
    <x v="17"/>
    <n v="7.0000000000000001E-3"/>
    <n v="10.5"/>
  </r>
  <r>
    <s v="01/07/2565"/>
    <x v="26"/>
    <x v="17"/>
    <n v="7.0000000000000001E-3"/>
    <n v="10.5"/>
  </r>
  <r>
    <s v="01/07/2565"/>
    <x v="16"/>
    <x v="17"/>
    <n v="7.0000000000000001E-3"/>
    <n v="10.5"/>
  </r>
  <r>
    <s v="06/07/2565"/>
    <x v="16"/>
    <x v="17"/>
    <n v="7.0000000000000001E-3"/>
    <n v="10.5"/>
  </r>
  <r>
    <s v="06/07/2565"/>
    <x v="16"/>
    <x v="17"/>
    <n v="7.0000000000000001E-3"/>
    <n v="10.5"/>
  </r>
  <r>
    <s v="06/07/2565"/>
    <x v="1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06/07/2565"/>
    <x v="16"/>
    <x v="17"/>
    <n v="7.0000000000000001E-3"/>
    <n v="10.5"/>
  </r>
  <r>
    <s v="06/07/2565"/>
    <x v="16"/>
    <x v="17"/>
    <n v="7.0000000000000001E-3"/>
    <n v="10.5"/>
  </r>
  <r>
    <s v="06/07/2565"/>
    <x v="1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06/07/2565"/>
    <x v="26"/>
    <x v="17"/>
    <n v="7.0000000000000001E-3"/>
    <n v="10.5"/>
  </r>
  <r>
    <s v="18/10/2565"/>
    <x v="14"/>
    <x v="17"/>
    <n v="6.9000000000000006E-2"/>
    <n v="10.5"/>
  </r>
  <r>
    <s v="19/10/2565"/>
    <x v="30"/>
    <x v="5"/>
    <n v="0.17"/>
    <n v="10.42"/>
  </r>
  <r>
    <s v="20/07/2565"/>
    <x v="26"/>
    <x v="14"/>
    <n v="0.04"/>
    <n v="10.4"/>
  </r>
  <r>
    <s v="28/11/2565"/>
    <x v="26"/>
    <x v="14"/>
    <n v="0.05"/>
    <n v="10.4"/>
  </r>
  <r>
    <s v="09/05/2565"/>
    <x v="9"/>
    <x v="15"/>
    <n v="0.34"/>
    <n v="10.199999999999999"/>
  </r>
  <r>
    <s v="06/07/2565"/>
    <x v="14"/>
    <x v="20"/>
    <n v="2.9000000000000001E-2"/>
    <n v="10.17"/>
  </r>
  <r>
    <s v="26/07/2565"/>
    <x v="14"/>
    <x v="20"/>
    <n v="2.9000000000000001E-2"/>
    <n v="10.17"/>
  </r>
  <r>
    <s v="11/11/2565"/>
    <x v="25"/>
    <x v="15"/>
    <n v="5.0000000000000001E-3"/>
    <n v="10.15"/>
  </r>
  <r>
    <s v="11/11/2565"/>
    <x v="25"/>
    <x v="15"/>
    <n v="5.0000000000000001E-3"/>
    <n v="10.15"/>
  </r>
  <r>
    <s v="20/07/2565"/>
    <x v="10"/>
    <x v="14"/>
    <n v="0.03"/>
    <n v="10.14"/>
  </r>
  <r>
    <s v="20/07/2565"/>
    <x v="10"/>
    <x v="14"/>
    <n v="0.03"/>
    <n v="10.14"/>
  </r>
  <r>
    <s v="04/10/2565"/>
    <x v="25"/>
    <x v="14"/>
    <n v="0.03"/>
    <n v="10.14"/>
  </r>
  <r>
    <s v="19/10/2565"/>
    <x v="30"/>
    <x v="5"/>
    <n v="0.161"/>
    <n v="10.050000000000001"/>
  </r>
  <r>
    <s v="02/06/2565"/>
    <x v="18"/>
    <x v="5"/>
    <n v="0.42499999999999999"/>
    <n v="10"/>
  </r>
  <r>
    <s v="06/10/2565"/>
    <x v="6"/>
    <x v="14"/>
    <n v="0"/>
    <n v="10"/>
  </r>
  <r>
    <s v="09/05/2565"/>
    <x v="22"/>
    <x v="15"/>
    <n v="0.33"/>
    <n v="9.9"/>
  </r>
  <r>
    <s v="16/08/2565"/>
    <x v="14"/>
    <x v="14"/>
    <n v="8.9999999999999993E-3"/>
    <n v="9.7200000000000006"/>
  </r>
  <r>
    <s v="16/08/2565"/>
    <x v="6"/>
    <x v="14"/>
    <n v="8.9999999999999993E-3"/>
    <n v="9.7200000000000006"/>
  </r>
  <r>
    <s v="06/07/2565"/>
    <x v="6"/>
    <x v="20"/>
    <n v="3.0000000000000001E-3"/>
    <n v="9.4700000000000006"/>
  </r>
  <r>
    <s v="26/07/2565"/>
    <x v="6"/>
    <x v="20"/>
    <n v="3.0000000000000001E-3"/>
    <n v="9.4700000000000006"/>
  </r>
  <r>
    <s v="15/07/2565"/>
    <x v="14"/>
    <x v="5"/>
    <n v="0"/>
    <n v="9.39"/>
  </r>
  <r>
    <s v="18/07/2565"/>
    <x v="25"/>
    <x v="14"/>
    <n v="0.02"/>
    <n v="9.3699999999999992"/>
  </r>
  <r>
    <s v="19/10/2565"/>
    <x v="30"/>
    <x v="5"/>
    <n v="0.15"/>
    <n v="9.3000000000000007"/>
  </r>
  <r>
    <s v="07/11/2565"/>
    <x v="30"/>
    <x v="16"/>
    <n v="0.30499999999999999"/>
    <n v="9.3000000000000007"/>
  </r>
  <r>
    <s v="10/06/2565"/>
    <x v="26"/>
    <x v="22"/>
    <n v="2.5999999999999999E-2"/>
    <n v="9.2899999999999991"/>
  </r>
  <r>
    <s v="24/05/2565"/>
    <x v="38"/>
    <x v="14"/>
    <n v="1.7000000000000001E-2"/>
    <n v="9.18"/>
  </r>
  <r>
    <s v="24/05/2565"/>
    <x v="38"/>
    <x v="14"/>
    <n v="1.7000000000000001E-2"/>
    <n v="9.18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6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6"/>
    <x v="22"/>
    <n v="1E-3"/>
    <n v="9.0399999999999991"/>
  </r>
  <r>
    <s v="31/08/2565"/>
    <x v="6"/>
    <x v="22"/>
    <n v="2E-3"/>
    <n v="9.0399999999999991"/>
  </r>
  <r>
    <s v="31/08/2565"/>
    <x v="6"/>
    <x v="22"/>
    <n v="1E-3"/>
    <n v="9.0399999999999991"/>
  </r>
  <r>
    <s v="31/08/2565"/>
    <x v="6"/>
    <x v="22"/>
    <n v="2E-3"/>
    <n v="9.0399999999999991"/>
  </r>
  <r>
    <s v="31/08/2565"/>
    <x v="6"/>
    <x v="22"/>
    <n v="1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6"/>
    <x v="22"/>
    <n v="1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6"/>
    <x v="22"/>
    <n v="2E-3"/>
    <n v="9.0399999999999991"/>
  </r>
  <r>
    <s v="31/08/2565"/>
    <x v="6"/>
    <x v="22"/>
    <n v="2E-3"/>
    <n v="9.0399999999999991"/>
  </r>
  <r>
    <s v="31/08/2565"/>
    <x v="14"/>
    <x v="22"/>
    <n v="1E-3"/>
    <n v="9.0399999999999991"/>
  </r>
  <r>
    <s v="31/08/2565"/>
    <x v="14"/>
    <x v="22"/>
    <n v="1E-3"/>
    <n v="9.0399999999999991"/>
  </r>
  <r>
    <s v="16/08/2565"/>
    <x v="14"/>
    <x v="14"/>
    <n v="8.0000000000000002E-3"/>
    <n v="9"/>
  </r>
  <r>
    <s v="31/08/2565"/>
    <x v="30"/>
    <x v="14"/>
    <n v="0.26"/>
    <n v="9"/>
  </r>
  <r>
    <s v="03/07/2565"/>
    <x v="14"/>
    <x v="5"/>
    <n v="3.0000000000000001E-3"/>
    <n v="8.81"/>
  </r>
  <r>
    <s v="03/07/2565"/>
    <x v="14"/>
    <x v="5"/>
    <n v="4.0000000000000001E-3"/>
    <n v="8.8000000000000007"/>
  </r>
  <r>
    <s v="31/08/2565"/>
    <x v="10"/>
    <x v="22"/>
    <n v="2.5999999999999999E-2"/>
    <n v="8.7799999999999994"/>
  </r>
  <r>
    <s v="31/08/2565"/>
    <x v="26"/>
    <x v="22"/>
    <n v="2.5000000000000001E-2"/>
    <n v="8.7799999999999994"/>
  </r>
  <r>
    <s v="16/08/2565"/>
    <x v="14"/>
    <x v="14"/>
    <n v="8.0000000000000002E-3"/>
    <n v="8.64"/>
  </r>
  <r>
    <s v="16/08/2565"/>
    <x v="14"/>
    <x v="14"/>
    <n v="8.0000000000000002E-3"/>
    <n v="8.64"/>
  </r>
  <r>
    <s v="10/06/2565"/>
    <x v="10"/>
    <x v="22"/>
    <n v="2.4E-2"/>
    <n v="8.6"/>
  </r>
  <r>
    <s v="22/08/2565"/>
    <x v="25"/>
    <x v="14"/>
    <n v="3.3000000000000002E-2"/>
    <n v="8.58"/>
  </r>
  <r>
    <s v="20/07/2565"/>
    <x v="26"/>
    <x v="14"/>
    <n v="3.2000000000000001E-2"/>
    <n v="8.32"/>
  </r>
  <r>
    <s v="19/10/2565"/>
    <x v="30"/>
    <x v="5"/>
    <n v="0.13100000000000001"/>
    <n v="8.19"/>
  </r>
  <r>
    <s v="08/08/2565"/>
    <x v="14"/>
    <x v="7"/>
    <n v="1.4E-2"/>
    <n v="8.16"/>
  </r>
  <r>
    <s v="08/08/2565"/>
    <x v="14"/>
    <x v="7"/>
    <n v="3.0000000000000001E-3"/>
    <n v="8.16"/>
  </r>
  <r>
    <s v="31/08/2565"/>
    <x v="10"/>
    <x v="22"/>
    <n v="2.3E-2"/>
    <n v="8.1300000000000008"/>
  </r>
  <r>
    <s v="24/05/2565"/>
    <x v="38"/>
    <x v="14"/>
    <n v="0.01"/>
    <n v="8.1"/>
  </r>
  <r>
    <s v="10/06/2565"/>
    <x v="30"/>
    <x v="22"/>
    <n v="2.1999999999999999E-2"/>
    <n v="7.92"/>
  </r>
  <r>
    <s v="29/06/2565"/>
    <x v="26"/>
    <x v="14"/>
    <n v="0.03"/>
    <n v="7.92"/>
  </r>
  <r>
    <s v="19/10/2565"/>
    <x v="30"/>
    <x v="5"/>
    <n v="0.126"/>
    <n v="7.81"/>
  </r>
  <r>
    <s v="16/08/2565"/>
    <x v="6"/>
    <x v="14"/>
    <n v="7.0000000000000001E-3"/>
    <n v="7.56"/>
  </r>
  <r>
    <s v="16/08/2565"/>
    <x v="6"/>
    <x v="14"/>
    <n v="7.0000000000000001E-3"/>
    <n v="7.56"/>
  </r>
  <r>
    <s v="16/03/2565"/>
    <x v="14"/>
    <x v="17"/>
    <n v="0.25"/>
    <n v="7.5"/>
  </r>
  <r>
    <s v="10/06/2565"/>
    <x v="10"/>
    <x v="22"/>
    <n v="0.02"/>
    <n v="7.23"/>
  </r>
  <r>
    <s v="12/08/2565"/>
    <x v="13"/>
    <x v="22"/>
    <n v="0.2"/>
    <n v="7.2"/>
  </r>
  <r>
    <s v="12/08/2565"/>
    <x v="24"/>
    <x v="22"/>
    <n v="0.2"/>
    <n v="7.2"/>
  </r>
  <r>
    <s v="08/09/2565"/>
    <x v="32"/>
    <x v="16"/>
    <n v="0.24"/>
    <n v="7.2"/>
  </r>
  <r>
    <s v="14/07/2565"/>
    <x v="25"/>
    <x v="22"/>
    <n v="0.2"/>
    <n v="7.1"/>
  </r>
  <r>
    <s v="19/10/2565"/>
    <x v="30"/>
    <x v="5"/>
    <n v="0.11799999999999999"/>
    <n v="7.07"/>
  </r>
  <r>
    <s v="21/06/2565"/>
    <x v="6"/>
    <x v="14"/>
    <n v="2E-3"/>
    <n v="7"/>
  </r>
  <r>
    <s v="21/06/2565"/>
    <x v="6"/>
    <x v="14"/>
    <n v="2E-3"/>
    <n v="7"/>
  </r>
  <r>
    <s v="21/06/2565"/>
    <x v="6"/>
    <x v="14"/>
    <n v="2E-3"/>
    <n v="7"/>
  </r>
  <r>
    <s v="16/08/2565"/>
    <x v="6"/>
    <x v="14"/>
    <n v="6.0000000000000001E-3"/>
    <n v="7"/>
  </r>
  <r>
    <s v="31/08/2565"/>
    <x v="30"/>
    <x v="14"/>
    <n v="0.2"/>
    <n v="7"/>
  </r>
  <r>
    <s v="31/08/2565"/>
    <x v="30"/>
    <x v="14"/>
    <n v="0.2"/>
    <n v="7"/>
  </r>
  <r>
    <s v="31/08/2565"/>
    <x v="10"/>
    <x v="22"/>
    <n v="0.02"/>
    <n v="6.84"/>
  </r>
  <r>
    <s v="28/11/2565"/>
    <x v="38"/>
    <x v="14"/>
    <n v="1.2999999999999999E-2"/>
    <n v="6.76"/>
  </r>
  <r>
    <s v="03/07/2565"/>
    <x v="14"/>
    <x v="5"/>
    <n v="2E-3"/>
    <n v="6.62"/>
  </r>
  <r>
    <s v="08/09/2565"/>
    <x v="36"/>
    <x v="16"/>
    <n v="0.22"/>
    <n v="6.6"/>
  </r>
  <r>
    <s v="08/09/2565"/>
    <x v="36"/>
    <x v="16"/>
    <n v="0.22"/>
    <n v="6.6"/>
  </r>
  <r>
    <s v="01/09/2565"/>
    <x v="10"/>
    <x v="14"/>
    <n v="7.0000000000000001E-3"/>
    <n v="6.52"/>
  </r>
  <r>
    <s v="01/09/2565"/>
    <x v="10"/>
    <x v="14"/>
    <n v="7.0000000000000001E-3"/>
    <n v="6.52"/>
  </r>
  <r>
    <s v="20/07/2565"/>
    <x v="26"/>
    <x v="14"/>
    <n v="2.5000000000000001E-2"/>
    <n v="6.5"/>
  </r>
  <r>
    <s v="22/08/2565"/>
    <x v="25"/>
    <x v="14"/>
    <n v="2.5000000000000001E-2"/>
    <n v="6.5"/>
  </r>
  <r>
    <s v="24/05/2565"/>
    <x v="38"/>
    <x v="14"/>
    <n v="1.2E-2"/>
    <n v="6.48"/>
  </r>
  <r>
    <s v="16/08/2565"/>
    <x v="6"/>
    <x v="14"/>
    <n v="6.0000000000000001E-3"/>
    <n v="6.48"/>
  </r>
  <r>
    <s v="17/07/2565"/>
    <x v="6"/>
    <x v="5"/>
    <n v="4.0000000000000001E-3"/>
    <n v="6.45"/>
  </r>
  <r>
    <s v="17/07/2565"/>
    <x v="6"/>
    <x v="5"/>
    <n v="3.0000000000000001E-3"/>
    <n v="6.45"/>
  </r>
  <r>
    <s v="02/07/2565"/>
    <x v="6"/>
    <x v="5"/>
    <n v="1E-3"/>
    <n v="6.26"/>
  </r>
  <r>
    <s v="02/07/2565"/>
    <x v="6"/>
    <x v="5"/>
    <n v="0"/>
    <n v="6.25"/>
  </r>
  <r>
    <s v="02/07/2565"/>
    <x v="6"/>
    <x v="5"/>
    <n v="0"/>
    <n v="6.25"/>
  </r>
  <r>
    <s v="02/07/2565"/>
    <x v="6"/>
    <x v="5"/>
    <n v="0"/>
    <n v="6.25"/>
  </r>
  <r>
    <s v="28/11/2565"/>
    <x v="26"/>
    <x v="14"/>
    <n v="0.03"/>
    <n v="6.24"/>
  </r>
  <r>
    <s v="31/08/2565"/>
    <x v="30"/>
    <x v="22"/>
    <n v="1.7000000000000001E-2"/>
    <n v="6.19"/>
  </r>
  <r>
    <s v="10/05/2565"/>
    <x v="14"/>
    <x v="20"/>
    <n v="1.2E-2"/>
    <n v="6.14"/>
  </r>
  <r>
    <s v="16/03/2565"/>
    <x v="30"/>
    <x v="17"/>
    <n v="0.2"/>
    <n v="6"/>
  </r>
  <r>
    <s v="16/03/2565"/>
    <x v="14"/>
    <x v="17"/>
    <n v="0.2"/>
    <n v="6"/>
  </r>
  <r>
    <s v="09/08/2565"/>
    <x v="14"/>
    <x v="15"/>
    <n v="0.2"/>
    <n v="6"/>
  </r>
  <r>
    <s v="09/08/2565"/>
    <x v="14"/>
    <x v="15"/>
    <n v="0.2"/>
    <n v="6"/>
  </r>
  <r>
    <s v="16/08/2565"/>
    <x v="6"/>
    <x v="14"/>
    <n v="5.0000000000000001E-3"/>
    <n v="6"/>
  </r>
  <r>
    <s v="16/08/2565"/>
    <x v="6"/>
    <x v="14"/>
    <n v="5.0000000000000001E-3"/>
    <n v="6"/>
  </r>
  <r>
    <s v="16/08/2565"/>
    <x v="14"/>
    <x v="14"/>
    <n v="7.0000000000000001E-3"/>
    <n v="6"/>
  </r>
  <r>
    <s v="08/09/2565"/>
    <x v="36"/>
    <x v="16"/>
    <n v="0.2"/>
    <n v="6"/>
  </r>
  <r>
    <s v="08/09/2565"/>
    <x v="6"/>
    <x v="16"/>
    <n v="0.2"/>
    <n v="6"/>
  </r>
  <r>
    <s v="22/09/2565"/>
    <x v="28"/>
    <x v="21"/>
    <n v="0.02"/>
    <n v="6"/>
  </r>
  <r>
    <s v="20/06/2565"/>
    <x v="6"/>
    <x v="14"/>
    <n v="2E-3"/>
    <n v="5.88"/>
  </r>
  <r>
    <s v="30/09/2565"/>
    <x v="25"/>
    <x v="25"/>
    <n v="2E-3"/>
    <n v="5.82"/>
  </r>
  <r>
    <s v="20/06/2565"/>
    <x v="6"/>
    <x v="14"/>
    <n v="2E-3"/>
    <n v="5.54"/>
  </r>
  <r>
    <s v="20/06/2565"/>
    <x v="6"/>
    <x v="14"/>
    <n v="2E-3"/>
    <n v="5.54"/>
  </r>
  <r>
    <s v="20/06/2565"/>
    <x v="6"/>
    <x v="14"/>
    <n v="2E-3"/>
    <n v="5.54"/>
  </r>
  <r>
    <s v="20/06/2565"/>
    <x v="6"/>
    <x v="14"/>
    <n v="2E-3"/>
    <n v="5.54"/>
  </r>
  <r>
    <s v="20/06/2565"/>
    <x v="6"/>
    <x v="14"/>
    <n v="2E-3"/>
    <n v="5.54"/>
  </r>
  <r>
    <s v="20/06/2565"/>
    <x v="6"/>
    <x v="14"/>
    <n v="2E-3"/>
    <n v="5.54"/>
  </r>
  <r>
    <s v="20/06/2565"/>
    <x v="6"/>
    <x v="14"/>
    <n v="2E-3"/>
    <n v="5.54"/>
  </r>
  <r>
    <s v="31/08/2565"/>
    <x v="30"/>
    <x v="22"/>
    <n v="1.4999999999999999E-2"/>
    <n v="5.54"/>
  </r>
  <r>
    <s v="16/08/2565"/>
    <x v="6"/>
    <x v="14"/>
    <n v="5.0000000000000001E-3"/>
    <n v="5.4"/>
  </r>
  <r>
    <s v="16/08/2565"/>
    <x v="6"/>
    <x v="14"/>
    <n v="5.0000000000000001E-3"/>
    <n v="5.4"/>
  </r>
  <r>
    <s v="16/08/2565"/>
    <x v="6"/>
    <x v="14"/>
    <n v="5.0000000000000001E-3"/>
    <n v="5.4"/>
  </r>
  <r>
    <s v="16/08/2565"/>
    <x v="6"/>
    <x v="14"/>
    <n v="5.0000000000000001E-3"/>
    <n v="5.4"/>
  </r>
  <r>
    <s v="16/08/2565"/>
    <x v="6"/>
    <x v="14"/>
    <n v="5.0000000000000001E-3"/>
    <n v="5.4"/>
  </r>
  <r>
    <s v="16/08/2565"/>
    <x v="6"/>
    <x v="14"/>
    <n v="5.0000000000000001E-3"/>
    <n v="5.4"/>
  </r>
  <r>
    <s v="16/08/2565"/>
    <x v="14"/>
    <x v="14"/>
    <n v="5.0000000000000001E-3"/>
    <n v="5.4"/>
  </r>
  <r>
    <s v="16/08/2565"/>
    <x v="6"/>
    <x v="14"/>
    <n v="5.0000000000000001E-3"/>
    <n v="5.4"/>
  </r>
  <r>
    <s v="16/08/2565"/>
    <x v="6"/>
    <x v="14"/>
    <n v="5.0000000000000001E-3"/>
    <n v="5.4"/>
  </r>
  <r>
    <s v="20/07/2565"/>
    <x v="26"/>
    <x v="14"/>
    <n v="0.02"/>
    <n v="5.2"/>
  </r>
  <r>
    <s v="10/06/2565"/>
    <x v="42"/>
    <x v="22"/>
    <n v="1.2999999999999999E-2"/>
    <n v="5.16"/>
  </r>
  <r>
    <s v="17/06/2565"/>
    <x v="19"/>
    <x v="15"/>
    <n v="1.6E-2"/>
    <n v="5.0599999999999996"/>
  </r>
  <r>
    <s v="02/06/2565"/>
    <x v="18"/>
    <x v="5"/>
    <n v="0.182"/>
    <n v="5"/>
  </r>
  <r>
    <s v="02/06/2565"/>
    <x v="18"/>
    <x v="5"/>
    <n v="3.5999999999999997E-2"/>
    <n v="5"/>
  </r>
  <r>
    <s v="02/06/2565"/>
    <x v="18"/>
    <x v="5"/>
    <n v="3.9E-2"/>
    <n v="5"/>
  </r>
  <r>
    <s v="02/06/2565"/>
    <x v="18"/>
    <x v="5"/>
    <n v="0.19500000000000001"/>
    <n v="5"/>
  </r>
  <r>
    <s v="02/06/2565"/>
    <x v="18"/>
    <x v="5"/>
    <n v="4.2000000000000003E-2"/>
    <n v="5"/>
  </r>
  <r>
    <s v="02/06/2565"/>
    <x v="18"/>
    <x v="5"/>
    <n v="4.2999999999999997E-2"/>
    <n v="5"/>
  </r>
  <r>
    <s v="02/06/2565"/>
    <x v="18"/>
    <x v="5"/>
    <n v="0.193"/>
    <n v="5"/>
  </r>
  <r>
    <s v="02/06/2565"/>
    <x v="18"/>
    <x v="5"/>
    <n v="4.2999999999999997E-2"/>
    <n v="5"/>
  </r>
  <r>
    <s v="02/06/2565"/>
    <x v="18"/>
    <x v="5"/>
    <n v="0.186"/>
    <n v="5"/>
  </r>
  <r>
    <s v="02/06/2565"/>
    <x v="18"/>
    <x v="5"/>
    <n v="4.1000000000000002E-2"/>
    <n v="5"/>
  </r>
  <r>
    <s v="20/07/2565"/>
    <x v="26"/>
    <x v="14"/>
    <n v="1.9E-2"/>
    <n v="4.9400000000000004"/>
  </r>
  <r>
    <s v="18/10/2565"/>
    <x v="14"/>
    <x v="17"/>
    <n v="3.1E-2"/>
    <n v="4.8"/>
  </r>
  <r>
    <s v="17/06/2565"/>
    <x v="19"/>
    <x v="15"/>
    <n v="1.4999999999999999E-2"/>
    <n v="4.5"/>
  </r>
  <r>
    <s v="18/08/2565"/>
    <x v="10"/>
    <x v="23"/>
    <n v="2.5000000000000001E-2"/>
    <n v="4.5"/>
  </r>
  <r>
    <s v="10/06/2565"/>
    <x v="10"/>
    <x v="22"/>
    <n v="0.12"/>
    <n v="4.49"/>
  </r>
  <r>
    <s v="24/05/2565"/>
    <x v="38"/>
    <x v="14"/>
    <n v="8.0000000000000002E-3"/>
    <n v="4.32"/>
  </r>
  <r>
    <s v="24/05/2565"/>
    <x v="38"/>
    <x v="14"/>
    <n v="8.0000000000000002E-3"/>
    <n v="4.32"/>
  </r>
  <r>
    <s v="12/08/2565"/>
    <x v="20"/>
    <x v="22"/>
    <n v="0.12"/>
    <n v="4.32"/>
  </r>
  <r>
    <s v="12/08/2565"/>
    <x v="8"/>
    <x v="22"/>
    <n v="0.12"/>
    <n v="4.32"/>
  </r>
  <r>
    <s v="16/08/2565"/>
    <x v="6"/>
    <x v="14"/>
    <n v="4.0000000000000001E-3"/>
    <n v="4.32"/>
  </r>
  <r>
    <s v="16/08/2565"/>
    <x v="6"/>
    <x v="14"/>
    <n v="4.0000000000000001E-3"/>
    <n v="4.32"/>
  </r>
  <r>
    <s v="17/06/2565"/>
    <x v="19"/>
    <x v="15"/>
    <n v="1.4999999999999999E-2"/>
    <n v="4.2699999999999996"/>
  </r>
  <r>
    <s v="31/08/2565"/>
    <x v="26"/>
    <x v="22"/>
    <n v="1.2E-2"/>
    <n v="4.2300000000000004"/>
  </r>
  <r>
    <s v="08/09/2565"/>
    <x v="30"/>
    <x v="16"/>
    <n v="0.13300000000000001"/>
    <n v="4.2"/>
  </r>
  <r>
    <s v="28/11/2565"/>
    <x v="26"/>
    <x v="14"/>
    <n v="0.02"/>
    <n v="4.16"/>
  </r>
  <r>
    <s v="28/11/2565"/>
    <x v="26"/>
    <x v="14"/>
    <n v="0.02"/>
    <n v="4.16"/>
  </r>
  <r>
    <s v="28/11/2565"/>
    <x v="26"/>
    <x v="14"/>
    <n v="0.02"/>
    <n v="4.16"/>
  </r>
  <r>
    <s v="17/06/2565"/>
    <x v="19"/>
    <x v="15"/>
    <n v="1.4999999999999999E-2"/>
    <n v="4.03"/>
  </r>
  <r>
    <s v="16/08/2565"/>
    <x v="6"/>
    <x v="14"/>
    <n v="3.0000000000000001E-3"/>
    <n v="4"/>
  </r>
  <r>
    <s v="24/05/2565"/>
    <x v="38"/>
    <x v="14"/>
    <n v="7.0000000000000001E-3"/>
    <n v="3.78"/>
  </r>
  <r>
    <s v="24/05/2565"/>
    <x v="38"/>
    <x v="14"/>
    <n v="7.0000000000000001E-3"/>
    <n v="3.78"/>
  </r>
  <r>
    <s v="24/05/2565"/>
    <x v="38"/>
    <x v="14"/>
    <n v="1.4999999999999999E-2"/>
    <n v="3.78"/>
  </r>
  <r>
    <s v="01/09/2565"/>
    <x v="10"/>
    <x v="14"/>
    <n v="4.0000000000000001E-3"/>
    <n v="3.73"/>
  </r>
  <r>
    <s v="25/10/2565"/>
    <x v="10"/>
    <x v="15"/>
    <n v="0.1"/>
    <n v="3.72"/>
  </r>
  <r>
    <s v="25/10/2565"/>
    <x v="42"/>
    <x v="15"/>
    <n v="0.1"/>
    <n v="3.72"/>
  </r>
  <r>
    <s v="25/10/2565"/>
    <x v="30"/>
    <x v="15"/>
    <n v="0.1"/>
    <n v="3.72"/>
  </r>
  <r>
    <s v="25/10/2565"/>
    <x v="37"/>
    <x v="15"/>
    <n v="0.1"/>
    <n v="3.72"/>
  </r>
  <r>
    <s v="25/10/2565"/>
    <x v="9"/>
    <x v="15"/>
    <n v="0.1"/>
    <n v="3.72"/>
  </r>
  <r>
    <s v="25/10/2565"/>
    <x v="37"/>
    <x v="15"/>
    <n v="0.1"/>
    <n v="3.72"/>
  </r>
  <r>
    <s v="25/10/2565"/>
    <x v="37"/>
    <x v="15"/>
    <n v="0.1"/>
    <n v="3.72"/>
  </r>
  <r>
    <s v="25/10/2565"/>
    <x v="9"/>
    <x v="15"/>
    <n v="0.1"/>
    <n v="3.72"/>
  </r>
  <r>
    <s v="25/10/2565"/>
    <x v="17"/>
    <x v="15"/>
    <n v="0.1"/>
    <n v="3.72"/>
  </r>
  <r>
    <s v="25/10/2565"/>
    <x v="17"/>
    <x v="15"/>
    <n v="0.1"/>
    <n v="3.72"/>
  </r>
  <r>
    <s v="25/10/2565"/>
    <x v="8"/>
    <x v="15"/>
    <n v="0.1"/>
    <n v="3.72"/>
  </r>
  <r>
    <s v="25/10/2565"/>
    <x v="20"/>
    <x v="15"/>
    <n v="0.1"/>
    <n v="3.72"/>
  </r>
  <r>
    <s v="25/10/2565"/>
    <x v="30"/>
    <x v="15"/>
    <n v="0.1"/>
    <n v="3.72"/>
  </r>
  <r>
    <s v="25/10/2565"/>
    <x v="8"/>
    <x v="15"/>
    <n v="0.1"/>
    <n v="3.72"/>
  </r>
  <r>
    <s v="25/10/2565"/>
    <x v="9"/>
    <x v="15"/>
    <n v="0.1"/>
    <n v="3.72"/>
  </r>
  <r>
    <s v="25/10/2565"/>
    <x v="20"/>
    <x v="15"/>
    <n v="0.1"/>
    <n v="3.72"/>
  </r>
  <r>
    <s v="25/10/2565"/>
    <x v="37"/>
    <x v="15"/>
    <n v="0.1"/>
    <n v="3.72"/>
  </r>
  <r>
    <s v="25/10/2565"/>
    <x v="30"/>
    <x v="15"/>
    <n v="0.1"/>
    <n v="3.72"/>
  </r>
  <r>
    <s v="25/10/2565"/>
    <x v="37"/>
    <x v="15"/>
    <n v="0.1"/>
    <n v="3.72"/>
  </r>
  <r>
    <s v="25/10/2565"/>
    <x v="30"/>
    <x v="15"/>
    <n v="0.1"/>
    <n v="3.72"/>
  </r>
  <r>
    <s v="25/10/2565"/>
    <x v="42"/>
    <x v="15"/>
    <n v="0.1"/>
    <n v="3.72"/>
  </r>
  <r>
    <s v="25/10/2565"/>
    <x v="8"/>
    <x v="15"/>
    <n v="0.1"/>
    <n v="3.72"/>
  </r>
  <r>
    <s v="25/10/2565"/>
    <x v="30"/>
    <x v="15"/>
    <n v="0.1"/>
    <n v="3.72"/>
  </r>
  <r>
    <s v="25/10/2565"/>
    <x v="37"/>
    <x v="15"/>
    <n v="0.1"/>
    <n v="3.72"/>
  </r>
  <r>
    <s v="25/10/2565"/>
    <x v="8"/>
    <x v="15"/>
    <n v="0.1"/>
    <n v="3.72"/>
  </r>
  <r>
    <s v="25/10/2565"/>
    <x v="17"/>
    <x v="15"/>
    <n v="0.1"/>
    <n v="3.72"/>
  </r>
  <r>
    <s v="25/10/2565"/>
    <x v="20"/>
    <x v="15"/>
    <n v="0.1"/>
    <n v="3.72"/>
  </r>
  <r>
    <s v="25/10/2565"/>
    <x v="37"/>
    <x v="15"/>
    <n v="0.1"/>
    <n v="3.72"/>
  </r>
  <r>
    <s v="25/10/2565"/>
    <x v="30"/>
    <x v="15"/>
    <n v="0.1"/>
    <n v="3.72"/>
  </r>
  <r>
    <s v="25/10/2565"/>
    <x v="43"/>
    <x v="15"/>
    <n v="0.1"/>
    <n v="3.72"/>
  </r>
  <r>
    <s v="25/10/2565"/>
    <x v="17"/>
    <x v="15"/>
    <n v="0.1"/>
    <n v="3.72"/>
  </r>
  <r>
    <s v="25/10/2565"/>
    <x v="8"/>
    <x v="15"/>
    <n v="0.1"/>
    <n v="3.72"/>
  </r>
  <r>
    <s v="25/10/2565"/>
    <x v="10"/>
    <x v="15"/>
    <n v="0.1"/>
    <n v="3.72"/>
  </r>
  <r>
    <s v="20/07/2565"/>
    <x v="19"/>
    <x v="14"/>
    <n v="7.0000000000000001E-3"/>
    <n v="3.64"/>
  </r>
  <r>
    <s v="20/07/2565"/>
    <x v="19"/>
    <x v="14"/>
    <n v="7.0000000000000001E-3"/>
    <n v="3.64"/>
  </r>
  <r>
    <s v="12/08/2565"/>
    <x v="3"/>
    <x v="22"/>
    <n v="0.1"/>
    <n v="3.6"/>
  </r>
  <r>
    <s v="08/09/2565"/>
    <x v="30"/>
    <x v="16"/>
    <n v="0.12"/>
    <n v="3.6"/>
  </r>
  <r>
    <s v="08/09/2565"/>
    <x v="30"/>
    <x v="16"/>
    <n v="0.12"/>
    <n v="3.6"/>
  </r>
  <r>
    <s v="18/10/2565"/>
    <x v="14"/>
    <x v="17"/>
    <n v="2.3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3/12/2565"/>
    <x v="19"/>
    <x v="15"/>
    <n v="1.2E-2"/>
    <n v="3.6"/>
  </r>
  <r>
    <s v="14/07/2565"/>
    <x v="33"/>
    <x v="22"/>
    <n v="0.1"/>
    <n v="3.55"/>
  </r>
  <r>
    <s v="25/07/2565"/>
    <x v="10"/>
    <x v="4"/>
    <n v="4.0000000000000001E-3"/>
    <n v="3.55"/>
  </r>
  <r>
    <s v="10/09/2565"/>
    <x v="14"/>
    <x v="5"/>
    <n v="0"/>
    <n v="3.5"/>
  </r>
  <r>
    <s v="10/09/2565"/>
    <x v="6"/>
    <x v="5"/>
    <n v="0"/>
    <n v="3.5"/>
  </r>
  <r>
    <s v="10/09/2565"/>
    <x v="6"/>
    <x v="5"/>
    <n v="0"/>
    <n v="3.5"/>
  </r>
  <r>
    <s v="10/09/2565"/>
    <x v="6"/>
    <x v="5"/>
    <n v="0"/>
    <n v="3.5"/>
  </r>
  <r>
    <s v="10/09/2565"/>
    <x v="6"/>
    <x v="5"/>
    <n v="0"/>
    <n v="3.5"/>
  </r>
  <r>
    <s v="10/09/2565"/>
    <x v="6"/>
    <x v="5"/>
    <n v="0"/>
    <n v="3.5"/>
  </r>
  <r>
    <s v="10/09/2565"/>
    <x v="14"/>
    <x v="5"/>
    <n v="0"/>
    <n v="3.5"/>
  </r>
  <r>
    <s v="10/09/2565"/>
    <x v="6"/>
    <x v="5"/>
    <n v="0"/>
    <n v="3.5"/>
  </r>
  <r>
    <s v="10/09/2565"/>
    <x v="6"/>
    <x v="5"/>
    <n v="0"/>
    <n v="3.5"/>
  </r>
  <r>
    <s v="10/09/2565"/>
    <x v="6"/>
    <x v="5"/>
    <n v="0"/>
    <n v="3.5"/>
  </r>
  <r>
    <s v="30/06/2565"/>
    <x v="21"/>
    <x v="16"/>
    <n v="2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29"/>
    <x v="22"/>
    <n v="2E-3"/>
    <n v="3.3"/>
  </r>
  <r>
    <s v="20/10/2565"/>
    <x v="29"/>
    <x v="22"/>
    <n v="2E-3"/>
    <n v="3.3"/>
  </r>
  <r>
    <s v="20/10/2565"/>
    <x v="9"/>
    <x v="22"/>
    <n v="3.0000000000000001E-3"/>
    <n v="3.3"/>
  </r>
  <r>
    <s v="20/10/2565"/>
    <x v="29"/>
    <x v="22"/>
    <n v="2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29"/>
    <x v="22"/>
    <n v="2E-3"/>
    <n v="3.3"/>
  </r>
  <r>
    <s v="20/10/2565"/>
    <x v="9"/>
    <x v="22"/>
    <n v="3.0000000000000001E-3"/>
    <n v="3.3"/>
  </r>
  <r>
    <s v="20/10/2565"/>
    <x v="9"/>
    <x v="22"/>
    <n v="3.0000000000000001E-3"/>
    <n v="3.3"/>
  </r>
  <r>
    <s v="20/10/2565"/>
    <x v="29"/>
    <x v="22"/>
    <n v="2E-3"/>
    <n v="3.3"/>
  </r>
  <r>
    <s v="20/10/2565"/>
    <x v="29"/>
    <x v="22"/>
    <n v="2E-3"/>
    <n v="3.3"/>
  </r>
  <r>
    <s v="20/10/2565"/>
    <x v="29"/>
    <x v="22"/>
    <n v="2E-3"/>
    <n v="3.3"/>
  </r>
  <r>
    <s v="20/10/2565"/>
    <x v="9"/>
    <x v="22"/>
    <n v="3.0000000000000001E-3"/>
    <n v="3.3"/>
  </r>
  <r>
    <s v="24/05/2565"/>
    <x v="38"/>
    <x v="14"/>
    <n v="6.0000000000000001E-3"/>
    <n v="3.24"/>
  </r>
  <r>
    <s v="16/08/2565"/>
    <x v="6"/>
    <x v="14"/>
    <n v="3.0000000000000001E-3"/>
    <n v="3.24"/>
  </r>
  <r>
    <s v="16/08/2565"/>
    <x v="6"/>
    <x v="14"/>
    <n v="3.0000000000000001E-3"/>
    <n v="3.24"/>
  </r>
  <r>
    <s v="16/03/2565"/>
    <x v="10"/>
    <x v="17"/>
    <n v="0.1"/>
    <n v="3"/>
  </r>
  <r>
    <s v="16/03/2565"/>
    <x v="26"/>
    <x v="17"/>
    <n v="0.1"/>
    <n v="3"/>
  </r>
  <r>
    <s v="16/03/2565"/>
    <x v="6"/>
    <x v="17"/>
    <n v="0.1"/>
    <n v="3"/>
  </r>
  <r>
    <s v="16/03/2565"/>
    <x v="10"/>
    <x v="17"/>
    <n v="0.1"/>
    <n v="3"/>
  </r>
  <r>
    <s v="16/03/2565"/>
    <x v="26"/>
    <x v="17"/>
    <n v="0.1"/>
    <n v="3"/>
  </r>
  <r>
    <s v="16/03/2565"/>
    <x v="10"/>
    <x v="17"/>
    <n v="0.1"/>
    <n v="3"/>
  </r>
  <r>
    <s v="16/03/2565"/>
    <x v="26"/>
    <x v="17"/>
    <n v="0.1"/>
    <n v="3"/>
  </r>
  <r>
    <s v="16/03/2565"/>
    <x v="14"/>
    <x v="17"/>
    <n v="0.1"/>
    <n v="3"/>
  </r>
  <r>
    <s v="16/03/2565"/>
    <x v="26"/>
    <x v="17"/>
    <n v="0.1"/>
    <n v="3"/>
  </r>
  <r>
    <s v="16/03/2565"/>
    <x v="10"/>
    <x v="17"/>
    <n v="0.1"/>
    <n v="3"/>
  </r>
  <r>
    <s v="16/03/2565"/>
    <x v="10"/>
    <x v="17"/>
    <n v="0.1"/>
    <n v="3"/>
  </r>
  <r>
    <s v="06/05/2565"/>
    <x v="6"/>
    <x v="15"/>
    <n v="0.1"/>
    <n v="3"/>
  </r>
  <r>
    <s v="06/05/2565"/>
    <x v="6"/>
    <x v="15"/>
    <n v="0.1"/>
    <n v="3"/>
  </r>
  <r>
    <s v="09/06/2565"/>
    <x v="16"/>
    <x v="16"/>
    <n v="0.1"/>
    <n v="3"/>
  </r>
  <r>
    <s v="09/08/2565"/>
    <x v="14"/>
    <x v="15"/>
    <n v="0.1"/>
    <n v="3"/>
  </r>
  <r>
    <s v="16/08/2565"/>
    <x v="6"/>
    <x v="14"/>
    <n v="2E-3"/>
    <n v="3"/>
  </r>
  <r>
    <s v="31/08/2565"/>
    <x v="30"/>
    <x v="14"/>
    <n v="0.08"/>
    <n v="3"/>
  </r>
  <r>
    <s v="31/08/2565"/>
    <x v="30"/>
    <x v="14"/>
    <n v="7.0000000000000007E-2"/>
    <n v="3"/>
  </r>
  <r>
    <s v="08/09/2565"/>
    <x v="30"/>
    <x v="16"/>
    <n v="0.1"/>
    <n v="3"/>
  </r>
  <r>
    <s v="22/09/2565"/>
    <x v="28"/>
    <x v="21"/>
    <n v="0.01"/>
    <n v="3"/>
  </r>
  <r>
    <s v="16/08/2565"/>
    <x v="26"/>
    <x v="14"/>
    <n v="1.0999999999999999E-2"/>
    <n v="2.97"/>
  </r>
  <r>
    <s v="18/10/2565"/>
    <x v="14"/>
    <x v="17"/>
    <n v="0.19700000000000001"/>
    <n v="2.97"/>
  </r>
  <r>
    <s v="31/08/2565"/>
    <x v="37"/>
    <x v="22"/>
    <n v="7.0000000000000001E-3"/>
    <n v="2.95"/>
  </r>
  <r>
    <s v="31/08/2565"/>
    <x v="26"/>
    <x v="22"/>
    <n v="8.0000000000000002E-3"/>
    <n v="2.95"/>
  </r>
  <r>
    <s v="30/09/2565"/>
    <x v="25"/>
    <x v="25"/>
    <n v="1E-3"/>
    <n v="2.91"/>
  </r>
  <r>
    <s v="24/05/2565"/>
    <x v="38"/>
    <x v="14"/>
    <n v="5.0000000000000001E-3"/>
    <n v="2.7"/>
  </r>
  <r>
    <s v="24/05/2565"/>
    <x v="38"/>
    <x v="14"/>
    <n v="5.0000000000000001E-3"/>
    <n v="2.7"/>
  </r>
  <r>
    <s v="16/08/2565"/>
    <x v="26"/>
    <x v="14"/>
    <n v="0.01"/>
    <n v="2.7"/>
  </r>
  <r>
    <s v="16/08/2565"/>
    <x v="10"/>
    <x v="14"/>
    <n v="0.01"/>
    <n v="2.7"/>
  </r>
  <r>
    <s v="25/10/2565"/>
    <x v="43"/>
    <x v="15"/>
    <n v="7.0000000000000007E-2"/>
    <n v="2.61"/>
  </r>
  <r>
    <s v="16/08/2565"/>
    <x v="10"/>
    <x v="14"/>
    <n v="8.9999999999999993E-3"/>
    <n v="2.4300000000000002"/>
  </r>
  <r>
    <s v="25/10/2565"/>
    <x v="8"/>
    <x v="15"/>
    <n v="6.5000000000000002E-2"/>
    <n v="2.42"/>
  </r>
  <r>
    <s v="24/01/2565"/>
    <x v="18"/>
    <x v="4"/>
    <n v="1.4E-2"/>
    <n v="2.4"/>
  </r>
  <r>
    <s v="27/04/2565"/>
    <x v="30"/>
    <x v="17"/>
    <n v="0.08"/>
    <n v="2.4"/>
  </r>
  <r>
    <s v="24/05/2565"/>
    <x v="38"/>
    <x v="14"/>
    <n v="4.0000000000000001E-3"/>
    <n v="2.16"/>
  </r>
  <r>
    <s v="16/08/2565"/>
    <x v="6"/>
    <x v="14"/>
    <n v="2E-3"/>
    <n v="2.16"/>
  </r>
  <r>
    <s v="16/08/2565"/>
    <x v="6"/>
    <x v="14"/>
    <n v="2E-3"/>
    <n v="2.16"/>
  </r>
  <r>
    <s v="28/11/2565"/>
    <x v="38"/>
    <x v="14"/>
    <n v="4.0000000000000001E-3"/>
    <n v="2.08"/>
  </r>
  <r>
    <s v="31/08/2565"/>
    <x v="30"/>
    <x v="14"/>
    <n v="0.2"/>
    <n v="2"/>
  </r>
  <r>
    <s v="31/08/2565"/>
    <x v="30"/>
    <x v="14"/>
    <n v="0.05"/>
    <n v="2"/>
  </r>
  <r>
    <s v="19/10/2565"/>
    <x v="30"/>
    <x v="5"/>
    <n v="3.1E-2"/>
    <n v="1.86"/>
  </r>
  <r>
    <s v="25/10/2565"/>
    <x v="20"/>
    <x v="15"/>
    <n v="0.05"/>
    <n v="1.86"/>
  </r>
  <r>
    <s v="25/10/2565"/>
    <x v="25"/>
    <x v="15"/>
    <n v="0.05"/>
    <n v="1.86"/>
  </r>
  <r>
    <s v="25/10/2565"/>
    <x v="25"/>
    <x v="15"/>
    <n v="0.05"/>
    <n v="1.86"/>
  </r>
  <r>
    <s v="25/10/2565"/>
    <x v="20"/>
    <x v="15"/>
    <n v="0.05"/>
    <n v="1.86"/>
  </r>
  <r>
    <s v="25/10/2565"/>
    <x v="25"/>
    <x v="15"/>
    <n v="0.05"/>
    <n v="1.86"/>
  </r>
  <r>
    <s v="25/10/2565"/>
    <x v="25"/>
    <x v="15"/>
    <n v="0.05"/>
    <n v="1.86"/>
  </r>
  <r>
    <s v="16/03/2565"/>
    <x v="13"/>
    <x v="12"/>
    <n v="0.06"/>
    <n v="1.8"/>
  </r>
  <r>
    <s v="18/10/2565"/>
    <x v="14"/>
    <x v="17"/>
    <n v="1.0999999999999999E-2"/>
    <n v="1.8"/>
  </r>
  <r>
    <s v="24/05/2565"/>
    <x v="38"/>
    <x v="14"/>
    <n v="3.0000000000000001E-3"/>
    <n v="1.62"/>
  </r>
  <r>
    <s v="16/03/2565"/>
    <x v="26"/>
    <x v="17"/>
    <n v="0.05"/>
    <n v="1.5"/>
  </r>
  <r>
    <s v="16/03/2565"/>
    <x v="14"/>
    <x v="17"/>
    <n v="0.05"/>
    <n v="1.5"/>
  </r>
  <r>
    <s v="16/03/2565"/>
    <x v="26"/>
    <x v="17"/>
    <n v="0.05"/>
    <n v="1.5"/>
  </r>
  <r>
    <s v="16/03/2565"/>
    <x v="26"/>
    <x v="17"/>
    <n v="0.05"/>
    <n v="1.5"/>
  </r>
  <r>
    <s v="16/03/2565"/>
    <x v="14"/>
    <x v="17"/>
    <n v="0.05"/>
    <n v="1.5"/>
  </r>
  <r>
    <s v="09/06/2565"/>
    <x v="21"/>
    <x v="16"/>
    <n v="0.05"/>
    <n v="1.5"/>
  </r>
  <r>
    <s v="31/08/2565"/>
    <x v="30"/>
    <x v="14"/>
    <n v="0.04"/>
    <n v="1.48"/>
  </r>
  <r>
    <s v="19/04/2565"/>
    <x v="13"/>
    <x v="12"/>
    <n v="0.06"/>
    <n v="1.38"/>
  </r>
  <r>
    <s v="16/08/2565"/>
    <x v="10"/>
    <x v="14"/>
    <n v="5.0000000000000001E-3"/>
    <n v="1.35"/>
  </r>
  <r>
    <s v="16/08/2565"/>
    <x v="10"/>
    <x v="14"/>
    <n v="5.0000000000000001E-3"/>
    <n v="1.35"/>
  </r>
  <r>
    <s v="24/01/2565"/>
    <x v="13"/>
    <x v="4"/>
    <n v="2.1999999999999999E-2"/>
    <n v="1.2"/>
  </r>
  <r>
    <s v="16/03/2565"/>
    <x v="13"/>
    <x v="12"/>
    <n v="0.04"/>
    <n v="1.2"/>
  </r>
  <r>
    <s v="27/04/2565"/>
    <x v="10"/>
    <x v="17"/>
    <n v="0.04"/>
    <n v="1.2"/>
  </r>
  <r>
    <s v="09/06/2565"/>
    <x v="21"/>
    <x v="16"/>
    <n v="0.04"/>
    <n v="1.2"/>
  </r>
  <r>
    <s v="09/06/2565"/>
    <x v="21"/>
    <x v="16"/>
    <n v="0.04"/>
    <n v="1.2"/>
  </r>
  <r>
    <s v="29/11/2565"/>
    <x v="14"/>
    <x v="15"/>
    <n v="0.4"/>
    <n v="1.2"/>
  </r>
  <r>
    <s v="24/05/2565"/>
    <x v="38"/>
    <x v="14"/>
    <n v="2E-3"/>
    <n v="1.08"/>
  </r>
  <r>
    <s v="16/08/2565"/>
    <x v="10"/>
    <x v="14"/>
    <n v="4.0000000000000001E-3"/>
    <n v="1.08"/>
  </r>
  <r>
    <s v="16/08/2565"/>
    <x v="10"/>
    <x v="14"/>
    <n v="4.0000000000000001E-3"/>
    <n v="1.08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28/11/2565"/>
    <x v="6"/>
    <x v="14"/>
    <n v="1E-3"/>
    <n v="1.04"/>
  </r>
  <r>
    <s v="31/08/2565"/>
    <x v="42"/>
    <x v="22"/>
    <n v="2E-3"/>
    <n v="1.01"/>
  </r>
  <r>
    <s v="31/08/2565"/>
    <x v="26"/>
    <x v="22"/>
    <n v="2E-3"/>
    <n v="1.01"/>
  </r>
  <r>
    <s v="31/08/2565"/>
    <x v="30"/>
    <x v="14"/>
    <n v="0.03"/>
    <n v="1"/>
  </r>
  <r>
    <s v="31/08/2565"/>
    <x v="30"/>
    <x v="14"/>
    <n v="0.03"/>
    <n v="1"/>
  </r>
  <r>
    <s v="25/11/2565"/>
    <x v="6"/>
    <x v="14"/>
    <n v="1E-3"/>
    <n v="1"/>
  </r>
  <r>
    <s v="25/11/2565"/>
    <x v="6"/>
    <x v="14"/>
    <n v="1E-3"/>
    <n v="1"/>
  </r>
  <r>
    <s v="18/10/2565"/>
    <x v="6"/>
    <x v="17"/>
    <n v="5.0000000000000001E-3"/>
    <n v="0.9"/>
  </r>
  <r>
    <s v="16/08/2565"/>
    <x v="10"/>
    <x v="14"/>
    <n v="3.0000000000000001E-3"/>
    <n v="0.81"/>
  </r>
  <r>
    <s v="09/05/2565"/>
    <x v="14"/>
    <x v="15"/>
    <n v="2.5000000000000001E-2"/>
    <n v="0.75"/>
  </r>
  <r>
    <s v="08/04/2565"/>
    <x v="14"/>
    <x v="0"/>
    <n v="0.61"/>
    <n v="0.74"/>
  </r>
  <r>
    <s v="08/04/2565"/>
    <x v="14"/>
    <x v="0"/>
    <n v="0.61699999999999999"/>
    <n v="0.74"/>
  </r>
  <r>
    <s v="08/04/2565"/>
    <x v="6"/>
    <x v="0"/>
    <n v="0.124"/>
    <n v="0.74"/>
  </r>
  <r>
    <s v="25/10/2565"/>
    <x v="14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5/10/2565"/>
    <x v="6"/>
    <x v="15"/>
    <n v="0.02"/>
    <n v="0.74"/>
  </r>
  <r>
    <s v="25/10/2565"/>
    <x v="6"/>
    <x v="15"/>
    <n v="0.02"/>
    <n v="0.74"/>
  </r>
  <r>
    <s v="25/10/2565"/>
    <x v="14"/>
    <x v="15"/>
    <n v="0.02"/>
    <n v="0.74"/>
  </r>
  <r>
    <s v="25/10/2565"/>
    <x v="6"/>
    <x v="15"/>
    <n v="0.02"/>
    <n v="0.74"/>
  </r>
  <r>
    <s v="25/10/2565"/>
    <x v="14"/>
    <x v="15"/>
    <n v="0.02"/>
    <n v="0.74"/>
  </r>
  <r>
    <s v="25/10/2565"/>
    <x v="6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5/10/2565"/>
    <x v="6"/>
    <x v="15"/>
    <n v="0.02"/>
    <n v="0.74"/>
  </r>
  <r>
    <s v="25/10/2565"/>
    <x v="6"/>
    <x v="15"/>
    <n v="0.02"/>
    <n v="0.74"/>
  </r>
  <r>
    <s v="25/10/2565"/>
    <x v="14"/>
    <x v="15"/>
    <n v="0.02"/>
    <n v="0.74"/>
  </r>
  <r>
    <s v="25/10/2565"/>
    <x v="6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5/10/2565"/>
    <x v="14"/>
    <x v="15"/>
    <n v="0.02"/>
    <n v="0.74"/>
  </r>
  <r>
    <s v="27/04/2565"/>
    <x v="14"/>
    <x v="17"/>
    <n v="0.02"/>
    <n v="0.6"/>
  </r>
  <r>
    <s v="27/04/2565"/>
    <x v="18"/>
    <x v="17"/>
    <n v="0.02"/>
    <n v="0.6"/>
  </r>
  <r>
    <s v="09/06/2565"/>
    <x v="26"/>
    <x v="16"/>
    <n v="0.02"/>
    <n v="0.6"/>
  </r>
  <r>
    <s v="22/12/2565"/>
    <x v="8"/>
    <x v="14"/>
    <n v="2E-3"/>
    <n v="0.6"/>
  </r>
  <r>
    <s v="22/12/2565"/>
    <x v="8"/>
    <x v="14"/>
    <n v="2E-3"/>
    <n v="0.6"/>
  </r>
  <r>
    <s v="26/12/2565"/>
    <x v="8"/>
    <x v="14"/>
    <n v="2E-3"/>
    <n v="0.6"/>
  </r>
  <r>
    <s v="26/12/2565"/>
    <x v="8"/>
    <x v="14"/>
    <n v="2E-3"/>
    <n v="0.6"/>
  </r>
  <r>
    <s v="24/05/2565"/>
    <x v="38"/>
    <x v="14"/>
    <n v="1E-3"/>
    <n v="0.54"/>
  </r>
  <r>
    <s v="16/08/2565"/>
    <x v="10"/>
    <x v="14"/>
    <n v="2E-3"/>
    <n v="0.54"/>
  </r>
  <r>
    <s v="20/07/2565"/>
    <x v="26"/>
    <x v="14"/>
    <n v="2E-3"/>
    <n v="0.52"/>
  </r>
  <r>
    <s v="28/11/2565"/>
    <x v="6"/>
    <x v="14"/>
    <n v="1E-3"/>
    <n v="0.52"/>
  </r>
  <r>
    <s v="28/11/2565"/>
    <x v="6"/>
    <x v="14"/>
    <n v="1E-3"/>
    <n v="0.52"/>
  </r>
  <r>
    <s v="28/11/2565"/>
    <x v="6"/>
    <x v="14"/>
    <n v="1E-3"/>
    <n v="0.52"/>
  </r>
  <r>
    <s v="28/11/2565"/>
    <x v="6"/>
    <x v="14"/>
    <n v="1E-3"/>
    <n v="0.52"/>
  </r>
  <r>
    <s v="28/11/2565"/>
    <x v="6"/>
    <x v="14"/>
    <n v="1E-3"/>
    <n v="0.52"/>
  </r>
  <r>
    <s v="27/10/2565"/>
    <x v="36"/>
    <x v="0"/>
    <n v="2"/>
    <n v="0.5"/>
  </r>
  <r>
    <s v="27/10/2565"/>
    <x v="36"/>
    <x v="0"/>
    <n v="2"/>
    <n v="0.5"/>
  </r>
  <r>
    <s v="27/10/2565"/>
    <x v="14"/>
    <x v="0"/>
    <n v="0.30399999999999999"/>
    <n v="0.5"/>
  </r>
  <r>
    <s v="25/03/2565"/>
    <x v="13"/>
    <x v="12"/>
    <n v="0.02"/>
    <n v="0.47"/>
  </r>
  <r>
    <s v="08/04/2565"/>
    <x v="9"/>
    <x v="0"/>
    <n v="2"/>
    <n v="0.37"/>
  </r>
  <r>
    <s v="08/04/2565"/>
    <x v="20"/>
    <x v="0"/>
    <n v="0.20300000000000001"/>
    <n v="0.37"/>
  </r>
  <r>
    <s v="08/04/2565"/>
    <x v="19"/>
    <x v="0"/>
    <n v="2.0569999999999999"/>
    <n v="0.37"/>
  </r>
  <r>
    <s v="08/04/2565"/>
    <x v="16"/>
    <x v="0"/>
    <n v="0.3"/>
    <n v="0.37"/>
  </r>
  <r>
    <s v="31/08/2565"/>
    <x v="30"/>
    <x v="14"/>
    <n v="0.01"/>
    <n v="0.37"/>
  </r>
  <r>
    <s v="31/08/2565"/>
    <x v="30"/>
    <x v="14"/>
    <n v="0.01"/>
    <n v="0.37"/>
  </r>
  <r>
    <s v="16/03/2565"/>
    <x v="28"/>
    <x v="12"/>
    <n v="0.01"/>
    <n v="0.3"/>
  </r>
  <r>
    <s v="27/04/2565"/>
    <x v="10"/>
    <x v="17"/>
    <n v="7.0000000000000001E-3"/>
    <n v="0.3"/>
  </r>
  <r>
    <s v="27/04/2565"/>
    <x v="30"/>
    <x v="17"/>
    <n v="1.2E-2"/>
    <n v="0.3"/>
  </r>
  <r>
    <s v="27/04/2565"/>
    <x v="10"/>
    <x v="17"/>
    <n v="7.0000000000000001E-3"/>
    <n v="0.3"/>
  </r>
  <r>
    <s v="27/04/2565"/>
    <x v="30"/>
    <x v="17"/>
    <n v="1.2E-2"/>
    <n v="0.3"/>
  </r>
  <r>
    <s v="09/05/2565"/>
    <x v="6"/>
    <x v="15"/>
    <n v="0.01"/>
    <n v="0.3"/>
  </r>
  <r>
    <s v="09/08/2565"/>
    <x v="29"/>
    <x v="15"/>
    <n v="0.01"/>
    <n v="0.3"/>
  </r>
  <r>
    <s v="16/08/2565"/>
    <x v="26"/>
    <x v="14"/>
    <n v="1E-3"/>
    <n v="0.27"/>
  </r>
  <r>
    <s v="16/08/2565"/>
    <x v="26"/>
    <x v="14"/>
    <n v="1E-3"/>
    <n v="0.27"/>
  </r>
  <r>
    <s v="25/03/2565"/>
    <x v="28"/>
    <x v="12"/>
    <n v="0.01"/>
    <n v="0.24"/>
  </r>
  <r>
    <s v="13/01/2565"/>
    <x v="19"/>
    <x v="15"/>
    <n v="0.2"/>
    <n v="0"/>
  </r>
  <r>
    <s v="13/01/2565"/>
    <x v="19"/>
    <x v="15"/>
    <n v="0.2"/>
    <n v="0"/>
  </r>
  <r>
    <s v="04/02/2565"/>
    <x v="19"/>
    <x v="15"/>
    <n v="0"/>
    <n v="0"/>
  </r>
  <r>
    <s v="04/02/2565"/>
    <x v="19"/>
    <x v="15"/>
    <n v="0"/>
    <n v="0"/>
  </r>
  <r>
    <s v="17/02/2565"/>
    <x v="13"/>
    <x v="12"/>
    <n v="1.2999999999999999E-2"/>
    <n v="0"/>
  </r>
  <r>
    <s v="23/03/2565"/>
    <x v="19"/>
    <x v="15"/>
    <n v="1.7"/>
    <n v="0"/>
  </r>
  <r>
    <s v="07/04/2565"/>
    <x v="33"/>
    <x v="15"/>
    <n v="7.4999999999999997E-2"/>
    <n v="0"/>
  </r>
  <r>
    <s v="07/04/2565"/>
    <x v="33"/>
    <x v="15"/>
    <n v="0.05"/>
    <n v="0"/>
  </r>
  <r>
    <s v="07/04/2565"/>
    <x v="33"/>
    <x v="15"/>
    <n v="0.28000000000000003"/>
    <n v="0"/>
  </r>
  <r>
    <s v="07/04/2565"/>
    <x v="33"/>
    <x v="15"/>
    <n v="0.01"/>
    <n v="0"/>
  </r>
  <r>
    <s v="07/04/2565"/>
    <x v="33"/>
    <x v="15"/>
    <n v="0.3"/>
    <n v="0"/>
  </r>
  <r>
    <s v="27/04/2565"/>
    <x v="14"/>
    <x v="17"/>
    <n v="1E-3"/>
    <n v="0"/>
  </r>
  <r>
    <s v="27/04/2565"/>
    <x v="18"/>
    <x v="17"/>
    <n v="1E-3"/>
    <n v="0"/>
  </r>
  <r>
    <s v="27/04/2565"/>
    <x v="14"/>
    <x v="17"/>
    <n v="1E-3"/>
    <n v="0"/>
  </r>
  <r>
    <s v="07/05/2565"/>
    <x v="9"/>
    <x v="26"/>
    <n v="0.9"/>
    <n v="0"/>
  </r>
  <r>
    <s v="07/05/2565"/>
    <x v="9"/>
    <x v="26"/>
    <n v="0.83"/>
    <n v="0"/>
  </r>
  <r>
    <s v="07/05/2565"/>
    <x v="9"/>
    <x v="26"/>
    <n v="0.16"/>
    <n v="0"/>
  </r>
  <r>
    <s v="07/05/2565"/>
    <x v="9"/>
    <x v="26"/>
    <n v="2.2999999999999998"/>
    <n v="0"/>
  </r>
  <r>
    <s v="07/05/2565"/>
    <x v="9"/>
    <x v="26"/>
    <n v="0.64"/>
    <n v="0"/>
  </r>
  <r>
    <s v="07/05/2565"/>
    <x v="9"/>
    <x v="26"/>
    <n v="1"/>
    <n v="0"/>
  </r>
  <r>
    <s v="07/05/2565"/>
    <x v="9"/>
    <x v="26"/>
    <n v="0.25"/>
    <n v="0"/>
  </r>
  <r>
    <s v="07/05/2565"/>
    <x v="9"/>
    <x v="26"/>
    <n v="0.5"/>
    <n v="0"/>
  </r>
  <r>
    <s v="07/05/2565"/>
    <x v="9"/>
    <x v="26"/>
    <n v="0.24"/>
    <n v="0"/>
  </r>
  <r>
    <s v="07/05/2565"/>
    <x v="9"/>
    <x v="26"/>
    <n v="2.25"/>
    <n v="0"/>
  </r>
  <r>
    <s v="12/05/2565"/>
    <x v="19"/>
    <x v="15"/>
    <n v="0.182"/>
    <n v="0"/>
  </r>
  <r>
    <s v="12/05/2565"/>
    <x v="14"/>
    <x v="15"/>
    <n v="0.5"/>
    <n v="0"/>
  </r>
  <r>
    <s v="12/05/2565"/>
    <x v="14"/>
    <x v="15"/>
    <n v="0.5"/>
    <n v="0"/>
  </r>
  <r>
    <s v="12/05/2565"/>
    <x v="14"/>
    <x v="15"/>
    <n v="0.5"/>
    <n v="0"/>
  </r>
  <r>
    <s v="17/05/2565"/>
    <x v="14"/>
    <x v="15"/>
    <n v="0.5"/>
    <n v="0"/>
  </r>
  <r>
    <s v="17/05/2565"/>
    <x v="14"/>
    <x v="15"/>
    <n v="0.5"/>
    <n v="0"/>
  </r>
  <r>
    <s v="17/05/2565"/>
    <x v="14"/>
    <x v="15"/>
    <n v="0.5"/>
    <n v="0"/>
  </r>
  <r>
    <s v="09/06/2565"/>
    <x v="15"/>
    <x v="25"/>
    <n v="0.3"/>
    <n v="0"/>
  </r>
  <r>
    <s v="10/06/2565"/>
    <x v="30"/>
    <x v="22"/>
    <n v="0.34499999999999997"/>
    <n v="0"/>
  </r>
  <r>
    <s v="10/06/2565"/>
    <x v="30"/>
    <x v="22"/>
    <n v="0.81"/>
    <n v="0"/>
  </r>
  <r>
    <s v="24/06/2565"/>
    <x v="14"/>
    <x v="15"/>
    <n v="5.7000000000000002E-2"/>
    <n v="0"/>
  </r>
  <r>
    <s v="05/07/2565"/>
    <x v="24"/>
    <x v="14"/>
    <n v="0.1"/>
    <n v="0"/>
  </r>
  <r>
    <s v="05/07/2565"/>
    <x v="27"/>
    <x v="14"/>
    <n v="0.1"/>
    <n v="0"/>
  </r>
  <r>
    <s v="05/07/2565"/>
    <x v="24"/>
    <x v="14"/>
    <n v="0.05"/>
    <n v="0"/>
  </r>
  <r>
    <s v="05/07/2565"/>
    <x v="27"/>
    <x v="14"/>
    <n v="0.1"/>
    <n v="0"/>
  </r>
  <r>
    <s v="11/07/2565"/>
    <x v="19"/>
    <x v="15"/>
    <n v="0.182"/>
    <n v="0"/>
  </r>
  <r>
    <s v="05/08/2565"/>
    <x v="13"/>
    <x v="22"/>
    <n v="0.5"/>
    <n v="0"/>
  </r>
  <r>
    <s v="05/08/2565"/>
    <x v="20"/>
    <x v="22"/>
    <n v="15.5"/>
    <n v="0"/>
  </r>
  <r>
    <s v="14/08/2565"/>
    <x v="30"/>
    <x v="26"/>
    <n v="0.75"/>
    <n v="0"/>
  </r>
  <r>
    <s v="14/08/2565"/>
    <x v="9"/>
    <x v="26"/>
    <n v="1.4"/>
    <n v="0"/>
  </r>
  <r>
    <s v="14/08/2565"/>
    <x v="9"/>
    <x v="26"/>
    <n v="10.3"/>
    <n v="0"/>
  </r>
  <r>
    <s v="14/08/2565"/>
    <x v="19"/>
    <x v="26"/>
    <n v="0.19"/>
    <n v="0"/>
  </r>
  <r>
    <s v="14/08/2565"/>
    <x v="10"/>
    <x v="26"/>
    <n v="4.4999999999999998E-2"/>
    <n v="0"/>
  </r>
  <r>
    <s v="14/08/2565"/>
    <x v="30"/>
    <x v="26"/>
    <n v="3.5000000000000003E-2"/>
    <n v="0"/>
  </r>
  <r>
    <s v="14/08/2565"/>
    <x v="30"/>
    <x v="26"/>
    <n v="0.1"/>
    <n v="0"/>
  </r>
  <r>
    <s v="14/08/2565"/>
    <x v="37"/>
    <x v="26"/>
    <n v="0.28000000000000003"/>
    <n v="0"/>
  </r>
  <r>
    <s v="14/08/2565"/>
    <x v="9"/>
    <x v="26"/>
    <n v="0.115"/>
    <n v="0"/>
  </r>
  <r>
    <s v="14/08/2565"/>
    <x v="9"/>
    <x v="26"/>
    <n v="0.46"/>
    <n v="0"/>
  </r>
  <r>
    <s v="14/08/2565"/>
    <x v="10"/>
    <x v="26"/>
    <n v="0.01"/>
    <n v="0"/>
  </r>
  <r>
    <s v="14/08/2565"/>
    <x v="19"/>
    <x v="26"/>
    <n v="0.5"/>
    <n v="0"/>
  </r>
  <r>
    <s v="14/08/2565"/>
    <x v="9"/>
    <x v="26"/>
    <n v="0.45700000000000002"/>
    <n v="0"/>
  </r>
  <r>
    <s v="14/08/2565"/>
    <x v="30"/>
    <x v="26"/>
    <n v="0.25"/>
    <n v="0"/>
  </r>
  <r>
    <s v="14/08/2565"/>
    <x v="9"/>
    <x v="26"/>
    <n v="5.5"/>
    <n v="0"/>
  </r>
  <r>
    <s v="14/08/2565"/>
    <x v="37"/>
    <x v="26"/>
    <n v="0.1"/>
    <n v="0"/>
  </r>
  <r>
    <s v="14/08/2565"/>
    <x v="9"/>
    <x v="26"/>
    <n v="5.5"/>
    <n v="0"/>
  </r>
  <r>
    <s v="14/08/2565"/>
    <x v="37"/>
    <x v="26"/>
    <n v="0.35"/>
    <n v="0"/>
  </r>
  <r>
    <s v="14/08/2565"/>
    <x v="9"/>
    <x v="26"/>
    <n v="0.86"/>
    <n v="0"/>
  </r>
  <r>
    <s v="24/08/2565"/>
    <x v="30"/>
    <x v="22"/>
    <n v="5.0000000000000001E-3"/>
    <n v="0"/>
  </r>
  <r>
    <s v="06/09/2565"/>
    <x v="30"/>
    <x v="23"/>
    <n v="3.0000000000000001E-3"/>
    <n v="0"/>
  </r>
  <r>
    <s v="06/09/2565"/>
    <x v="30"/>
    <x v="23"/>
    <n v="5.0000000000000001E-3"/>
    <n v="0"/>
  </r>
  <r>
    <s v="06/09/2565"/>
    <x v="30"/>
    <x v="23"/>
    <n v="3.0000000000000001E-3"/>
    <n v="0"/>
  </r>
  <r>
    <s v="06/09/2565"/>
    <x v="30"/>
    <x v="23"/>
    <n v="6.0000000000000001E-3"/>
    <n v="0"/>
  </r>
  <r>
    <s v="06/09/2565"/>
    <x v="30"/>
    <x v="23"/>
    <n v="3.0000000000000001E-3"/>
    <n v="0"/>
  </r>
  <r>
    <s v="06/09/2565"/>
    <x v="30"/>
    <x v="23"/>
    <n v="3.0000000000000001E-3"/>
    <n v="0"/>
  </r>
  <r>
    <s v="06/09/2565"/>
    <x v="30"/>
    <x v="23"/>
    <n v="3.0000000000000001E-3"/>
    <n v="0"/>
  </r>
  <r>
    <s v="06/09/2565"/>
    <x v="30"/>
    <x v="23"/>
    <n v="8.0000000000000002E-3"/>
    <n v="0"/>
  </r>
  <r>
    <s v="06/09/2565"/>
    <x v="30"/>
    <x v="23"/>
    <n v="8.9999999999999993E-3"/>
    <n v="0"/>
  </r>
  <r>
    <s v="06/09/2565"/>
    <x v="30"/>
    <x v="23"/>
    <n v="4.0000000000000001E-3"/>
    <n v="0"/>
  </r>
  <r>
    <s v="06/09/2565"/>
    <x v="30"/>
    <x v="23"/>
    <n v="4.0000000000000001E-3"/>
    <n v="0"/>
  </r>
  <r>
    <s v="06/09/2565"/>
    <x v="30"/>
    <x v="23"/>
    <n v="8.0000000000000002E-3"/>
    <n v="0"/>
  </r>
  <r>
    <s v="06/09/2565"/>
    <x v="30"/>
    <x v="23"/>
    <n v="0.01"/>
    <n v="0"/>
  </r>
  <r>
    <s v="06/09/2565"/>
    <x v="30"/>
    <x v="23"/>
    <n v="4.0000000000000001E-3"/>
    <n v="0"/>
  </r>
  <r>
    <s v="06/09/2565"/>
    <x v="30"/>
    <x v="23"/>
    <n v="8.0000000000000002E-3"/>
    <n v="0"/>
  </r>
  <r>
    <s v="06/09/2565"/>
    <x v="30"/>
    <x v="23"/>
    <n v="0.01"/>
    <n v="0"/>
  </r>
  <r>
    <s v="06/09/2565"/>
    <x v="30"/>
    <x v="23"/>
    <n v="3.0000000000000001E-3"/>
    <n v="0"/>
  </r>
  <r>
    <s v="06/09/2565"/>
    <x v="30"/>
    <x v="23"/>
    <n v="4.0000000000000001E-3"/>
    <n v="0"/>
  </r>
  <r>
    <s v="06/09/2565"/>
    <x v="30"/>
    <x v="23"/>
    <n v="4.0000000000000001E-3"/>
    <n v="0"/>
  </r>
  <r>
    <s v="06/09/2565"/>
    <x v="30"/>
    <x v="23"/>
    <n v="0.01"/>
    <n v="0"/>
  </r>
  <r>
    <s v="06/09/2565"/>
    <x v="30"/>
    <x v="23"/>
    <n v="1.2999999999999999E-2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0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3.000000000000000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13/09/2565"/>
    <x v="19"/>
    <x v="4"/>
    <n v="1E-3"/>
    <n v="0"/>
  </r>
  <r>
    <s v="13/09/2565"/>
    <x v="19"/>
    <x v="4"/>
    <n v="2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2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2/09/2565"/>
    <x v="19"/>
    <x v="4"/>
    <n v="1E-3"/>
    <n v="0"/>
  </r>
  <r>
    <s v="27/09/2565"/>
    <x v="30"/>
    <x v="26"/>
    <n v="0.06"/>
    <n v="0"/>
  </r>
  <r>
    <s v="27/09/2565"/>
    <x v="30"/>
    <x v="26"/>
    <n v="0.5"/>
    <n v="0"/>
  </r>
  <r>
    <s v="27/09/2565"/>
    <x v="30"/>
    <x v="26"/>
    <n v="0.12"/>
    <n v="0"/>
  </r>
  <r>
    <s v="27/09/2565"/>
    <x v="30"/>
    <x v="26"/>
    <n v="0.75"/>
    <n v="0"/>
  </r>
  <r>
    <s v="29/09/2565"/>
    <x v="8"/>
    <x v="14"/>
    <n v="0.01"/>
    <n v="0"/>
  </r>
  <r>
    <s v="10/10/2565"/>
    <x v="33"/>
    <x v="15"/>
    <n v="0.2"/>
    <n v="0"/>
  </r>
  <r>
    <s v="10/10/2565"/>
    <x v="30"/>
    <x v="15"/>
    <n v="0.25"/>
    <n v="0"/>
  </r>
  <r>
    <s v="10/10/2565"/>
    <x v="33"/>
    <x v="15"/>
    <n v="0.2"/>
    <n v="0"/>
  </r>
  <r>
    <s v="10/10/2565"/>
    <x v="30"/>
    <x v="15"/>
    <n v="0.25"/>
    <n v="0"/>
  </r>
  <r>
    <s v="10/10/2565"/>
    <x v="30"/>
    <x v="15"/>
    <n v="0.1"/>
    <n v="0"/>
  </r>
  <r>
    <s v="10/10/2565"/>
    <x v="19"/>
    <x v="15"/>
    <n v="1E-3"/>
    <n v="0"/>
  </r>
  <r>
    <s v="10/10/2565"/>
    <x v="33"/>
    <x v="15"/>
    <n v="0.03"/>
    <n v="0"/>
  </r>
  <r>
    <s v="10/10/2565"/>
    <x v="33"/>
    <x v="15"/>
    <n v="0.01"/>
    <n v="0"/>
  </r>
  <r>
    <s v="10/10/2565"/>
    <x v="19"/>
    <x v="15"/>
    <n v="3.5000000000000003E-2"/>
    <n v="0"/>
  </r>
  <r>
    <s v="10/10/2565"/>
    <x v="33"/>
    <x v="15"/>
    <n v="0.01"/>
    <n v="0"/>
  </r>
  <r>
    <s v="10/10/2565"/>
    <x v="33"/>
    <x v="15"/>
    <n v="0.2"/>
    <n v="0"/>
  </r>
  <r>
    <s v="10/10/2565"/>
    <x v="33"/>
    <x v="15"/>
    <n v="0.01"/>
    <n v="0"/>
  </r>
  <r>
    <s v="10/10/2565"/>
    <x v="30"/>
    <x v="15"/>
    <n v="0.1"/>
    <n v="0"/>
  </r>
  <r>
    <s v="10/10/2565"/>
    <x v="33"/>
    <x v="15"/>
    <n v="0.2"/>
    <n v="0"/>
  </r>
  <r>
    <s v="10/10/2565"/>
    <x v="33"/>
    <x v="15"/>
    <n v="0.25"/>
    <n v="0"/>
  </r>
  <r>
    <s v="10/10/2565"/>
    <x v="33"/>
    <x v="15"/>
    <n v="3.5000000000000003E-2"/>
    <n v="0"/>
  </r>
  <r>
    <s v="10/10/2565"/>
    <x v="30"/>
    <x v="15"/>
    <n v="0.1"/>
    <n v="0"/>
  </r>
  <r>
    <s v="10/10/2565"/>
    <x v="33"/>
    <x v="15"/>
    <n v="0.03"/>
    <n v="0"/>
  </r>
  <r>
    <s v="10/10/2565"/>
    <x v="33"/>
    <x v="15"/>
    <n v="0.25"/>
    <n v="0"/>
  </r>
  <r>
    <s v="10/10/2565"/>
    <x v="19"/>
    <x v="15"/>
    <n v="3.5000000000000003E-2"/>
    <n v="0"/>
  </r>
  <r>
    <s v="10/10/2565"/>
    <x v="33"/>
    <x v="15"/>
    <n v="0.25"/>
    <n v="0"/>
  </r>
  <r>
    <s v="10/10/2565"/>
    <x v="33"/>
    <x v="15"/>
    <n v="0.25"/>
    <n v="0"/>
  </r>
  <r>
    <s v="10/10/2565"/>
    <x v="30"/>
    <x v="15"/>
    <n v="0.1"/>
    <n v="0"/>
  </r>
  <r>
    <s v="10/10/2565"/>
    <x v="33"/>
    <x v="15"/>
    <n v="0.2"/>
    <n v="0"/>
  </r>
  <r>
    <s v="10/10/2565"/>
    <x v="33"/>
    <x v="15"/>
    <n v="0.2"/>
    <n v="0"/>
  </r>
  <r>
    <s v="10/10/2565"/>
    <x v="19"/>
    <x v="15"/>
    <n v="3.5000000000000003E-2"/>
    <n v="0"/>
  </r>
  <r>
    <s v="10/10/2565"/>
    <x v="19"/>
    <x v="15"/>
    <n v="3.5000000000000003E-2"/>
    <n v="0"/>
  </r>
  <r>
    <s v="11/10/2565"/>
    <x v="19"/>
    <x v="15"/>
    <n v="0.74"/>
    <n v="0"/>
  </r>
  <r>
    <s v="16/10/2565"/>
    <x v="31"/>
    <x v="25"/>
    <n v="11"/>
    <n v="0"/>
  </r>
  <r>
    <s v="16/10/2565"/>
    <x v="30"/>
    <x v="33"/>
    <n v="0.5"/>
    <n v="0"/>
  </r>
  <r>
    <s v="16/10/2565"/>
    <x v="5"/>
    <x v="25"/>
    <n v="16"/>
    <n v="0"/>
  </r>
  <r>
    <s v="16/10/2565"/>
    <x v="18"/>
    <x v="33"/>
    <n v="0.5"/>
    <n v="0"/>
  </r>
  <r>
    <s v="16/10/2565"/>
    <x v="22"/>
    <x v="16"/>
    <n v="2"/>
    <n v="0"/>
  </r>
  <r>
    <s v="18/10/2565"/>
    <x v="14"/>
    <x v="15"/>
    <n v="10"/>
    <n v="0"/>
  </r>
  <r>
    <s v="18/10/2565"/>
    <x v="6"/>
    <x v="31"/>
    <n v="6.0000000000000001E-3"/>
    <n v="0"/>
  </r>
  <r>
    <s v="18/10/2565"/>
    <x v="38"/>
    <x v="31"/>
    <n v="5.0000000000000001E-3"/>
    <n v="0"/>
  </r>
  <r>
    <s v="18/10/2565"/>
    <x v="6"/>
    <x v="15"/>
    <n v="10"/>
    <n v="0"/>
  </r>
  <r>
    <s v="18/10/2565"/>
    <x v="30"/>
    <x v="31"/>
    <n v="1E-3"/>
    <n v="0"/>
  </r>
  <r>
    <s v="18/10/2565"/>
    <x v="6"/>
    <x v="31"/>
    <n v="4.0000000000000001E-3"/>
    <n v="0"/>
  </r>
  <r>
    <s v="18/10/2565"/>
    <x v="30"/>
    <x v="31"/>
    <n v="1E-3"/>
    <n v="0"/>
  </r>
  <r>
    <s v="18/10/2565"/>
    <x v="4"/>
    <x v="31"/>
    <n v="6.0000000000000001E-3"/>
    <n v="0"/>
  </r>
  <r>
    <s v="18/10/2565"/>
    <x v="30"/>
    <x v="31"/>
    <n v="0.13500000000000001"/>
    <n v="0"/>
  </r>
  <r>
    <s v="18/10/2565"/>
    <x v="27"/>
    <x v="31"/>
    <n v="5.0000000000000001E-3"/>
    <n v="0"/>
  </r>
  <r>
    <s v="18/10/2565"/>
    <x v="14"/>
    <x v="31"/>
    <n v="1.2999999999999999E-2"/>
    <n v="0"/>
  </r>
  <r>
    <s v="18/10/2565"/>
    <x v="4"/>
    <x v="31"/>
    <n v="6.0000000000000001E-3"/>
    <n v="0"/>
  </r>
  <r>
    <s v="18/10/2565"/>
    <x v="14"/>
    <x v="31"/>
    <n v="1.6E-2"/>
    <n v="0"/>
  </r>
  <r>
    <s v="18/10/2565"/>
    <x v="10"/>
    <x v="31"/>
    <n v="4.4999999999999998E-2"/>
    <n v="0"/>
  </r>
  <r>
    <s v="18/10/2565"/>
    <x v="6"/>
    <x v="31"/>
    <n v="5.0000000000000001E-3"/>
    <n v="0"/>
  </r>
  <r>
    <s v="18/10/2565"/>
    <x v="6"/>
    <x v="31"/>
    <n v="4.0000000000000001E-3"/>
    <n v="0"/>
  </r>
  <r>
    <s v="18/10/2565"/>
    <x v="14"/>
    <x v="31"/>
    <n v="1.6E-2"/>
    <n v="0"/>
  </r>
  <r>
    <s v="18/10/2565"/>
    <x v="14"/>
    <x v="31"/>
    <n v="1.0999999999999999E-2"/>
    <n v="0"/>
  </r>
  <r>
    <s v="18/10/2565"/>
    <x v="9"/>
    <x v="31"/>
    <n v="2E-3"/>
    <n v="0"/>
  </r>
  <r>
    <s v="18/10/2565"/>
    <x v="14"/>
    <x v="31"/>
    <n v="1.4E-2"/>
    <n v="0"/>
  </r>
  <r>
    <s v="18/10/2565"/>
    <x v="38"/>
    <x v="31"/>
    <n v="4.0000000000000001E-3"/>
    <n v="0"/>
  </r>
  <r>
    <s v="18/10/2565"/>
    <x v="14"/>
    <x v="31"/>
    <n v="1.4E-2"/>
    <n v="0"/>
  </r>
  <r>
    <s v="18/10/2565"/>
    <x v="9"/>
    <x v="31"/>
    <n v="2E-3"/>
    <n v="0"/>
  </r>
  <r>
    <s v="18/10/2565"/>
    <x v="6"/>
    <x v="31"/>
    <n v="5.0000000000000001E-3"/>
    <n v="0"/>
  </r>
  <r>
    <s v="18/10/2565"/>
    <x v="14"/>
    <x v="31"/>
    <n v="1.2999999999999999E-2"/>
    <n v="0"/>
  </r>
  <r>
    <s v="18/10/2565"/>
    <x v="6"/>
    <x v="31"/>
    <n v="4.0000000000000001E-3"/>
    <n v="0"/>
  </r>
  <r>
    <s v="18/10/2565"/>
    <x v="6"/>
    <x v="31"/>
    <n v="4.0000000000000001E-3"/>
    <n v="0"/>
  </r>
  <r>
    <s v="19/10/2565"/>
    <x v="25"/>
    <x v="16"/>
    <n v="0.03"/>
    <n v="0"/>
  </r>
  <r>
    <s v="19/10/2565"/>
    <x v="33"/>
    <x v="16"/>
    <n v="0.18"/>
    <n v="0"/>
  </r>
  <r>
    <s v="19/10/2565"/>
    <x v="30"/>
    <x v="16"/>
    <n v="0.12"/>
    <n v="0"/>
  </r>
  <r>
    <s v="19/10/2565"/>
    <x v="30"/>
    <x v="16"/>
    <n v="0.15"/>
    <n v="0"/>
  </r>
  <r>
    <s v="19/10/2565"/>
    <x v="6"/>
    <x v="16"/>
    <n v="7.0000000000000001E-3"/>
    <n v="0"/>
  </r>
  <r>
    <s v="19/10/2565"/>
    <x v="33"/>
    <x v="16"/>
    <n v="0.2"/>
    <n v="0"/>
  </r>
  <r>
    <s v="19/10/2565"/>
    <x v="30"/>
    <x v="16"/>
    <n v="0.15"/>
    <n v="0"/>
  </r>
  <r>
    <s v="19/10/2565"/>
    <x v="33"/>
    <x v="16"/>
    <n v="0.18"/>
    <n v="0"/>
  </r>
  <r>
    <s v="19/10/2565"/>
    <x v="25"/>
    <x v="16"/>
    <n v="0.03"/>
    <n v="0"/>
  </r>
  <r>
    <s v="19/10/2565"/>
    <x v="30"/>
    <x v="16"/>
    <n v="0.06"/>
    <n v="0"/>
  </r>
  <r>
    <s v="19/10/2565"/>
    <x v="25"/>
    <x v="16"/>
    <n v="0.03"/>
    <n v="0"/>
  </r>
  <r>
    <s v="19/10/2565"/>
    <x v="33"/>
    <x v="16"/>
    <n v="0.22"/>
    <n v="0"/>
  </r>
  <r>
    <s v="19/10/2565"/>
    <x v="25"/>
    <x v="16"/>
    <n v="0.03"/>
    <n v="0"/>
  </r>
  <r>
    <s v="24/10/2565"/>
    <x v="14"/>
    <x v="15"/>
    <n v="1"/>
    <n v="0"/>
  </r>
  <r>
    <s v="24/10/2565"/>
    <x v="33"/>
    <x v="15"/>
    <n v="0.5"/>
    <n v="0"/>
  </r>
  <r>
    <s v="24/10/2565"/>
    <x v="30"/>
    <x v="15"/>
    <n v="0.5"/>
    <n v="0"/>
  </r>
  <r>
    <s v="24/10/2565"/>
    <x v="14"/>
    <x v="15"/>
    <n v="0.5"/>
    <n v="0"/>
  </r>
  <r>
    <s v="24/10/2565"/>
    <x v="25"/>
    <x v="15"/>
    <n v="0.5"/>
    <n v="0"/>
  </r>
  <r>
    <s v="24/10/2565"/>
    <x v="33"/>
    <x v="15"/>
    <n v="1"/>
    <n v="0"/>
  </r>
  <r>
    <s v="24/10/2565"/>
    <x v="19"/>
    <x v="15"/>
    <n v="2"/>
    <n v="0"/>
  </r>
  <r>
    <s v="24/10/2565"/>
    <x v="10"/>
    <x v="15"/>
    <n v="0.5"/>
    <n v="0"/>
  </r>
  <r>
    <s v="24/10/2565"/>
    <x v="33"/>
    <x v="15"/>
    <n v="1"/>
    <n v="0"/>
  </r>
  <r>
    <s v="24/10/2565"/>
    <x v="6"/>
    <x v="15"/>
    <n v="0.5"/>
    <n v="0"/>
  </r>
  <r>
    <s v="24/10/2565"/>
    <x v="38"/>
    <x v="15"/>
    <n v="0.5"/>
    <n v="0"/>
  </r>
  <r>
    <s v="24/10/2565"/>
    <x v="5"/>
    <x v="15"/>
    <n v="3"/>
    <n v="0"/>
  </r>
  <r>
    <s v="24/10/2565"/>
    <x v="6"/>
    <x v="15"/>
    <n v="1"/>
    <n v="0"/>
  </r>
  <r>
    <s v="24/10/2565"/>
    <x v="33"/>
    <x v="15"/>
    <n v="1"/>
    <n v="0"/>
  </r>
  <r>
    <s v="24/10/2565"/>
    <x v="38"/>
    <x v="15"/>
    <n v="0.5"/>
    <n v="0"/>
  </r>
  <r>
    <s v="24/10/2565"/>
    <x v="26"/>
    <x v="15"/>
    <n v="0.5"/>
    <n v="0"/>
  </r>
  <r>
    <s v="25/10/2565"/>
    <x v="25"/>
    <x v="24"/>
    <n v="3"/>
    <n v="0"/>
  </r>
  <r>
    <s v="25/10/2565"/>
    <x v="36"/>
    <x v="24"/>
    <n v="3"/>
    <n v="0"/>
  </r>
  <r>
    <s v="25/10/2565"/>
    <x v="33"/>
    <x v="24"/>
    <n v="3"/>
    <n v="0"/>
  </r>
  <r>
    <s v="25/10/2565"/>
    <x v="30"/>
    <x v="24"/>
    <n v="3"/>
    <n v="0"/>
  </r>
  <r>
    <s v="26/10/2565"/>
    <x v="31"/>
    <x v="33"/>
    <n v="15"/>
    <n v="0"/>
  </r>
  <r>
    <s v="27/10/2565"/>
    <x v="4"/>
    <x v="14"/>
    <n v="6.75"/>
    <n v="0"/>
  </r>
  <r>
    <s v="27/10/2565"/>
    <x v="8"/>
    <x v="22"/>
    <n v="0.4"/>
    <n v="0"/>
  </r>
  <r>
    <s v="27/10/2565"/>
    <x v="4"/>
    <x v="14"/>
    <n v="0.5"/>
    <n v="0"/>
  </r>
  <r>
    <s v="27/10/2565"/>
    <x v="10"/>
    <x v="14"/>
    <n v="0.5"/>
    <n v="0"/>
  </r>
  <r>
    <s v="27/10/2565"/>
    <x v="8"/>
    <x v="14"/>
    <n v="9.5"/>
    <n v="0"/>
  </r>
  <r>
    <s v="27/10/2565"/>
    <x v="10"/>
    <x v="22"/>
    <n v="0.05"/>
    <n v="0"/>
  </r>
  <r>
    <s v="27/10/2565"/>
    <x v="26"/>
    <x v="22"/>
    <n v="0.15"/>
    <n v="0"/>
  </r>
  <r>
    <s v="27/10/2565"/>
    <x v="6"/>
    <x v="22"/>
    <n v="0.1"/>
    <n v="0"/>
  </r>
  <r>
    <s v="27/10/2565"/>
    <x v="20"/>
    <x v="22"/>
    <n v="3"/>
    <n v="0"/>
  </r>
  <r>
    <s v="27/10/2565"/>
    <x v="14"/>
    <x v="22"/>
    <n v="1.2E-2"/>
    <n v="0"/>
  </r>
  <r>
    <s v="28/10/2565"/>
    <x v="6"/>
    <x v="22"/>
    <n v="1E-3"/>
    <n v="0"/>
  </r>
  <r>
    <s v="28/10/2565"/>
    <x v="38"/>
    <x v="22"/>
    <n v="3.0000000000000001E-3"/>
    <n v="0"/>
  </r>
  <r>
    <s v="28/10/2565"/>
    <x v="14"/>
    <x v="22"/>
    <n v="3.0000000000000001E-3"/>
    <n v="0"/>
  </r>
  <r>
    <s v="30/10/2565"/>
    <x v="36"/>
    <x v="16"/>
    <n v="8"/>
    <n v="0"/>
  </r>
  <r>
    <s v="30/10/2565"/>
    <x v="26"/>
    <x v="15"/>
    <n v="0.5"/>
    <n v="0"/>
  </r>
  <r>
    <s v="30/10/2565"/>
    <x v="9"/>
    <x v="22"/>
    <n v="0.06"/>
    <n v="0"/>
  </r>
  <r>
    <s v="30/10/2565"/>
    <x v="33"/>
    <x v="15"/>
    <n v="0.5"/>
    <n v="0"/>
  </r>
  <r>
    <s v="30/10/2565"/>
    <x v="25"/>
    <x v="22"/>
    <n v="0.2"/>
    <n v="0"/>
  </r>
  <r>
    <s v="30/10/2565"/>
    <x v="6"/>
    <x v="22"/>
    <n v="0.14499999999999999"/>
    <n v="0"/>
  </r>
  <r>
    <s v="30/10/2565"/>
    <x v="30"/>
    <x v="22"/>
    <n v="0.2"/>
    <n v="0"/>
  </r>
  <r>
    <s v="30/10/2565"/>
    <x v="33"/>
    <x v="22"/>
    <n v="0.1"/>
    <n v="0"/>
  </r>
  <r>
    <s v="30/10/2565"/>
    <x v="10"/>
    <x v="15"/>
    <n v="0.5"/>
    <n v="0"/>
  </r>
  <r>
    <s v="30/10/2565"/>
    <x v="13"/>
    <x v="22"/>
    <n v="0.2"/>
    <n v="0"/>
  </r>
  <r>
    <s v="30/10/2565"/>
    <x v="20"/>
    <x v="22"/>
    <n v="0.25"/>
    <n v="0"/>
  </r>
  <r>
    <s v="01/11/2565"/>
    <x v="30"/>
    <x v="15"/>
    <n v="4"/>
    <n v="0"/>
  </r>
  <r>
    <s v="01/11/2565"/>
    <x v="19"/>
    <x v="15"/>
    <n v="20"/>
    <n v="0"/>
  </r>
  <r>
    <s v="01/11/2565"/>
    <x v="17"/>
    <x v="15"/>
    <n v="4"/>
    <n v="0"/>
  </r>
  <r>
    <s v="01/11/2565"/>
    <x v="9"/>
    <x v="15"/>
    <n v="4"/>
    <n v="0"/>
  </r>
  <r>
    <s v="01/11/2565"/>
    <x v="4"/>
    <x v="15"/>
    <n v="7"/>
    <n v="0"/>
  </r>
  <r>
    <s v="07/11/2565"/>
    <x v="27"/>
    <x v="22"/>
    <n v="0.4"/>
    <n v="0"/>
  </r>
  <r>
    <s v="07/11/2565"/>
    <x v="20"/>
    <x v="22"/>
    <n v="4.3"/>
    <n v="0"/>
  </r>
  <r>
    <s v="20/12/2565"/>
    <x v="8"/>
    <x v="14"/>
    <n v="0.2"/>
    <n v="0"/>
  </r>
  <r>
    <s v="20/12/2565"/>
    <x v="8"/>
    <x v="14"/>
    <n v="0.5"/>
    <n v="0"/>
  </r>
  <r>
    <s v="20/12/2565"/>
    <x v="8"/>
    <x v="14"/>
    <n v="0.2"/>
    <n v="0"/>
  </r>
  <r>
    <s v="20/12/2565"/>
    <x v="8"/>
    <x v="14"/>
    <n v="0.1"/>
    <n v="0"/>
  </r>
  <r>
    <s v="20/12/2565"/>
    <x v="8"/>
    <x v="14"/>
    <n v="0.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E51E7B-9CB6-4594-B505-8DF551EA6D0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C44" firstHeaderRow="0" firstDataRow="1" firstDataCol="1"/>
  <pivotFields count="5">
    <pivotField showAll="0"/>
    <pivotField axis="axisRow" showAll="0">
      <items count="45">
        <item x="26"/>
        <item x="34"/>
        <item x="43"/>
        <item x="10"/>
        <item x="25"/>
        <item x="16"/>
        <item x="29"/>
        <item x="19"/>
        <item x="40"/>
        <item x="20"/>
        <item x="8"/>
        <item x="1"/>
        <item x="2"/>
        <item x="5"/>
        <item x="22"/>
        <item x="12"/>
        <item x="3"/>
        <item x="41"/>
        <item x="11"/>
        <item x="23"/>
        <item x="36"/>
        <item x="35"/>
        <item x="31"/>
        <item x="27"/>
        <item x="9"/>
        <item x="0"/>
        <item x="28"/>
        <item x="13"/>
        <item x="24"/>
        <item x="18"/>
        <item x="17"/>
        <item x="15"/>
        <item x="7"/>
        <item x="14"/>
        <item x="42"/>
        <item x="30"/>
        <item x="6"/>
        <item x="39"/>
        <item x="38"/>
        <item x="21"/>
        <item x="33"/>
        <item x="37"/>
        <item x="32"/>
        <item x="4"/>
        <item t="default"/>
      </items>
    </pivotField>
    <pivotField axis="axisRow" showAll="0">
      <items count="43">
        <item sd="0" x="26"/>
        <item sd="0" x="33"/>
        <item sd="0" x="8"/>
        <item sd="0" x="13"/>
        <item sd="0" x="1"/>
        <item sd="0" x="14"/>
        <item sd="0" x="2"/>
        <item sd="0" x="35"/>
        <item sd="0" x="5"/>
        <item sd="0" x="12"/>
        <item sd="0" x="7"/>
        <item sd="0" x="39"/>
        <item sd="0" x="28"/>
        <item sd="0" x="9"/>
        <item sd="0" x="0"/>
        <item sd="0" x="40"/>
        <item sd="0" x="31"/>
        <item sd="0" x="29"/>
        <item sd="0" x="4"/>
        <item sd="0" x="6"/>
        <item sd="0" x="23"/>
        <item sd="0" x="11"/>
        <item sd="0" x="30"/>
        <item sd="0" x="18"/>
        <item sd="0" x="37"/>
        <item sd="0" x="38"/>
        <item sd="0" x="22"/>
        <item sd="0" x="19"/>
        <item sd="0" x="36"/>
        <item sd="0" x="3"/>
        <item sd="0" x="20"/>
        <item sd="0" x="25"/>
        <item sd="0" x="16"/>
        <item sd="0" x="41"/>
        <item sd="0" x="24"/>
        <item sd="0" x="34"/>
        <item sd="0" x="10"/>
        <item sd="0" x="27"/>
        <item sd="0" x="21"/>
        <item sd="0" x="15"/>
        <item sd="0" x="17"/>
        <item sd="0" x="32"/>
        <item t="default"/>
      </items>
    </pivotField>
    <pivotField dataField="1" showAll="0"/>
    <pivotField dataField="1" showAll="0"/>
  </pivotFields>
  <rowFields count="2">
    <field x="2"/>
    <field x="1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ปริมาณ (กก.) " fld="3" baseField="0" baseItem="0"/>
    <dataField name="Sum of มูลค่า (บาท) " fld="4" baseField="0" baseItem="0"/>
  </dataFields>
  <formats count="14">
    <format dxfId="13">
      <pivotArea outline="0" collapsedLevelsAreSubtotals="1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62CB-5B1A-4980-AC73-757268FF195F}">
  <dimension ref="A1:C44"/>
  <sheetViews>
    <sheetView tabSelected="1" workbookViewId="0">
      <selection activeCell="G13" sqref="G13"/>
    </sheetView>
  </sheetViews>
  <sheetFormatPr defaultColWidth="8.85546875" defaultRowHeight="24" x14ac:dyDescent="0.55000000000000004"/>
  <cols>
    <col min="1" max="1" width="49.42578125" style="2" bestFit="1" customWidth="1"/>
    <col min="2" max="2" width="20.140625" style="3" bestFit="1" customWidth="1"/>
    <col min="3" max="3" width="19" style="3" bestFit="1" customWidth="1"/>
    <col min="4" max="16384" width="8.85546875" style="2"/>
  </cols>
  <sheetData>
    <row r="1" spans="1:3" x14ac:dyDescent="0.55000000000000004">
      <c r="A1" s="4" t="s">
        <v>42</v>
      </c>
      <c r="B1" s="3" t="s">
        <v>44</v>
      </c>
      <c r="C1" s="3" t="s">
        <v>45</v>
      </c>
    </row>
    <row r="2" spans="1:3" x14ac:dyDescent="0.55000000000000004">
      <c r="A2" s="1" t="s">
        <v>18</v>
      </c>
      <c r="B2" s="3">
        <v>18151.261999999995</v>
      </c>
      <c r="C2" s="3">
        <v>6284775.3799999999</v>
      </c>
    </row>
    <row r="3" spans="1:3" x14ac:dyDescent="0.55000000000000004">
      <c r="A3" s="1" t="s">
        <v>32</v>
      </c>
      <c r="B3" s="3">
        <v>54.700000000000017</v>
      </c>
      <c r="C3" s="3">
        <v>40307.170000000006</v>
      </c>
    </row>
    <row r="4" spans="1:3" x14ac:dyDescent="0.55000000000000004">
      <c r="A4" s="1" t="s">
        <v>28</v>
      </c>
      <c r="B4" s="3">
        <v>6000</v>
      </c>
      <c r="C4" s="3">
        <v>829289.17999999993</v>
      </c>
    </row>
    <row r="5" spans="1:3" x14ac:dyDescent="0.55000000000000004">
      <c r="A5" s="1" t="s">
        <v>22</v>
      </c>
      <c r="B5" s="3">
        <v>6000</v>
      </c>
      <c r="C5" s="3">
        <v>650.67000000000007</v>
      </c>
    </row>
    <row r="6" spans="1:3" x14ac:dyDescent="0.55000000000000004">
      <c r="A6" s="1" t="s">
        <v>40</v>
      </c>
      <c r="B6" s="3">
        <v>3755320</v>
      </c>
      <c r="C6" s="3">
        <v>160191329.39000008</v>
      </c>
    </row>
    <row r="7" spans="1:3" x14ac:dyDescent="0.55000000000000004">
      <c r="A7" s="1" t="s">
        <v>3</v>
      </c>
      <c r="B7" s="3">
        <v>69417.820999999894</v>
      </c>
      <c r="C7" s="3">
        <v>202006946.0399994</v>
      </c>
    </row>
    <row r="8" spans="1:3" x14ac:dyDescent="0.55000000000000004">
      <c r="A8" s="1" t="s">
        <v>41</v>
      </c>
      <c r="B8" s="3">
        <v>257000</v>
      </c>
      <c r="C8" s="3">
        <v>12748813.609999999</v>
      </c>
    </row>
    <row r="9" spans="1:3" x14ac:dyDescent="0.55000000000000004">
      <c r="A9" s="1" t="s">
        <v>24</v>
      </c>
      <c r="B9" s="3">
        <v>52.162999999999975</v>
      </c>
      <c r="C9" s="3">
        <v>30254.769999999968</v>
      </c>
    </row>
    <row r="10" spans="1:3" x14ac:dyDescent="0.55000000000000004">
      <c r="A10" s="1" t="s">
        <v>10</v>
      </c>
      <c r="B10" s="3">
        <v>524644.08600000397</v>
      </c>
      <c r="C10" s="3">
        <v>88188994.160000116</v>
      </c>
    </row>
    <row r="11" spans="1:3" x14ac:dyDescent="0.55000000000000004">
      <c r="A11" s="1" t="s">
        <v>19</v>
      </c>
      <c r="B11" s="3">
        <v>883488.42599999998</v>
      </c>
      <c r="C11" s="3">
        <v>154043628.61000001</v>
      </c>
    </row>
    <row r="12" spans="1:3" x14ac:dyDescent="0.55000000000000004">
      <c r="A12" s="1" t="s">
        <v>26</v>
      </c>
      <c r="B12" s="3">
        <v>134293.50200000009</v>
      </c>
      <c r="C12" s="3">
        <v>7874093.1899999846</v>
      </c>
    </row>
    <row r="13" spans="1:3" x14ac:dyDescent="0.55000000000000004">
      <c r="A13" s="1" t="s">
        <v>29</v>
      </c>
      <c r="B13" s="3">
        <v>0.505</v>
      </c>
      <c r="C13" s="3">
        <v>2006</v>
      </c>
    </row>
    <row r="14" spans="1:3" x14ac:dyDescent="0.55000000000000004">
      <c r="A14" s="1" t="s">
        <v>20</v>
      </c>
      <c r="B14" s="3">
        <v>213.66499999999999</v>
      </c>
      <c r="C14" s="3">
        <v>3688952.73</v>
      </c>
    </row>
    <row r="15" spans="1:3" x14ac:dyDescent="0.55000000000000004">
      <c r="A15" s="1" t="s">
        <v>25</v>
      </c>
      <c r="B15" s="3">
        <v>16330</v>
      </c>
      <c r="C15" s="3">
        <v>300071.84999999998</v>
      </c>
    </row>
    <row r="16" spans="1:3" x14ac:dyDescent="0.55000000000000004">
      <c r="A16" s="1" t="s">
        <v>7</v>
      </c>
      <c r="B16" s="3">
        <v>1480986.5290000006</v>
      </c>
      <c r="C16" s="3">
        <v>55667415.449999973</v>
      </c>
    </row>
    <row r="17" spans="1:3" x14ac:dyDescent="0.55000000000000004">
      <c r="A17" s="1" t="s">
        <v>38</v>
      </c>
      <c r="B17" s="3">
        <v>1.4200000000000002</v>
      </c>
      <c r="C17" s="3">
        <v>1552</v>
      </c>
    </row>
    <row r="18" spans="1:3" x14ac:dyDescent="0.55000000000000004">
      <c r="A18" s="1" t="s">
        <v>27</v>
      </c>
      <c r="B18" s="3">
        <v>496.0920000000001</v>
      </c>
      <c r="C18" s="3">
        <v>95015.440000000017</v>
      </c>
    </row>
    <row r="19" spans="1:3" x14ac:dyDescent="0.55000000000000004">
      <c r="A19" s="1" t="s">
        <v>13</v>
      </c>
      <c r="B19" s="3">
        <v>757.88000000000011</v>
      </c>
      <c r="C19" s="3">
        <v>590209.9</v>
      </c>
    </row>
    <row r="20" spans="1:3" x14ac:dyDescent="0.55000000000000004">
      <c r="A20" s="1" t="s">
        <v>5</v>
      </c>
      <c r="B20" s="3">
        <v>4270329.7550000269</v>
      </c>
      <c r="C20" s="3">
        <v>143108210.19000006</v>
      </c>
    </row>
    <row r="21" spans="1:3" x14ac:dyDescent="0.55000000000000004">
      <c r="A21" s="1" t="s">
        <v>23</v>
      </c>
      <c r="B21" s="3">
        <v>15224.491000000004</v>
      </c>
      <c r="C21" s="3">
        <v>1202525.7200000002</v>
      </c>
    </row>
    <row r="22" spans="1:3" x14ac:dyDescent="0.55000000000000004">
      <c r="A22" s="1" t="s">
        <v>16</v>
      </c>
      <c r="B22" s="3">
        <v>4359.1749999999984</v>
      </c>
      <c r="C22" s="3">
        <v>15069057.230000002</v>
      </c>
    </row>
    <row r="23" spans="1:3" x14ac:dyDescent="0.55000000000000004">
      <c r="A23" s="1" t="s">
        <v>30</v>
      </c>
      <c r="B23" s="3">
        <v>240000</v>
      </c>
      <c r="C23" s="3">
        <v>7518.47</v>
      </c>
    </row>
    <row r="24" spans="1:3" x14ac:dyDescent="0.55000000000000004">
      <c r="A24" s="1" t="s">
        <v>11</v>
      </c>
      <c r="B24" s="3">
        <v>2000.4739999999999</v>
      </c>
      <c r="C24" s="3">
        <v>169272.81</v>
      </c>
    </row>
    <row r="25" spans="1:3" x14ac:dyDescent="0.55000000000000004">
      <c r="A25" s="1" t="s">
        <v>8</v>
      </c>
      <c r="B25" s="3">
        <v>4603344.976999999</v>
      </c>
      <c r="C25" s="3">
        <v>197575762.69</v>
      </c>
    </row>
    <row r="26" spans="1:3" x14ac:dyDescent="0.55000000000000004">
      <c r="A26" s="1" t="s">
        <v>37</v>
      </c>
      <c r="B26" s="3">
        <v>15.247999999999999</v>
      </c>
      <c r="C26" s="3">
        <v>2793.3799999999997</v>
      </c>
    </row>
    <row r="27" spans="1:3" x14ac:dyDescent="0.55000000000000004">
      <c r="A27" s="1" t="s">
        <v>34</v>
      </c>
      <c r="B27" s="3">
        <v>52.502000000000002</v>
      </c>
      <c r="C27" s="3">
        <v>7544.3700000000017</v>
      </c>
    </row>
    <row r="28" spans="1:3" x14ac:dyDescent="0.55000000000000004">
      <c r="A28" s="1" t="s">
        <v>9</v>
      </c>
      <c r="B28" s="3">
        <v>11127.755000000094</v>
      </c>
      <c r="C28" s="3">
        <v>33200851.41000009</v>
      </c>
    </row>
    <row r="29" spans="1:3" x14ac:dyDescent="0.55000000000000004">
      <c r="A29" s="1" t="s">
        <v>12</v>
      </c>
      <c r="B29" s="3">
        <v>4019.5330000000008</v>
      </c>
      <c r="C29" s="3">
        <v>14872902.07</v>
      </c>
    </row>
    <row r="30" spans="1:3" x14ac:dyDescent="0.55000000000000004">
      <c r="A30" s="1" t="s">
        <v>21</v>
      </c>
      <c r="B30" s="3">
        <v>0.17000000000000004</v>
      </c>
      <c r="C30" s="3">
        <v>5576.52</v>
      </c>
    </row>
    <row r="31" spans="1:3" x14ac:dyDescent="0.55000000000000004">
      <c r="A31" s="1" t="s">
        <v>39</v>
      </c>
      <c r="B31" s="3">
        <v>90116.15</v>
      </c>
      <c r="C31" s="3">
        <v>1303551.76</v>
      </c>
    </row>
    <row r="32" spans="1:3" x14ac:dyDescent="0.55000000000000004">
      <c r="A32" s="1" t="s">
        <v>6</v>
      </c>
      <c r="B32" s="3">
        <v>260261.64500000016</v>
      </c>
      <c r="C32" s="3">
        <v>76452292.26000011</v>
      </c>
    </row>
    <row r="33" spans="1:3" x14ac:dyDescent="0.55000000000000004">
      <c r="A33" s="1" t="s">
        <v>15</v>
      </c>
      <c r="B33" s="3">
        <v>74563.064000000057</v>
      </c>
      <c r="C33" s="3">
        <v>5853742.0900000036</v>
      </c>
    </row>
    <row r="34" spans="1:3" x14ac:dyDescent="0.55000000000000004">
      <c r="A34" s="1" t="s">
        <v>17</v>
      </c>
      <c r="B34" s="3">
        <v>25284.366999999984</v>
      </c>
      <c r="C34" s="3">
        <v>119143701.26999997</v>
      </c>
    </row>
    <row r="35" spans="1:3" x14ac:dyDescent="0.55000000000000004">
      <c r="A35" s="1" t="s">
        <v>31</v>
      </c>
      <c r="B35" s="3">
        <v>0.20300000000000001</v>
      </c>
      <c r="C35" s="3">
        <v>108</v>
      </c>
    </row>
    <row r="36" spans="1:3" x14ac:dyDescent="0.55000000000000004">
      <c r="A36" s="1" t="s">
        <v>14</v>
      </c>
      <c r="B36" s="3">
        <v>2107.3840000000009</v>
      </c>
      <c r="C36" s="3">
        <v>11929361.499999998</v>
      </c>
    </row>
    <row r="37" spans="1:3" x14ac:dyDescent="0.55000000000000004">
      <c r="A37" s="1" t="s">
        <v>4</v>
      </c>
      <c r="B37" s="3">
        <v>14</v>
      </c>
      <c r="C37" s="3">
        <v>26400</v>
      </c>
    </row>
    <row r="38" spans="1:3" x14ac:dyDescent="0.55000000000000004">
      <c r="A38" s="1" t="s">
        <v>33</v>
      </c>
      <c r="B38" s="3">
        <v>1000</v>
      </c>
      <c r="C38" s="3">
        <v>51891</v>
      </c>
    </row>
    <row r="39" spans="1:3" x14ac:dyDescent="0.55000000000000004">
      <c r="A39" s="1" t="s">
        <v>36</v>
      </c>
      <c r="B39" s="3">
        <v>62856</v>
      </c>
      <c r="C39" s="3">
        <v>9220556.1600000001</v>
      </c>
    </row>
    <row r="40" spans="1:3" x14ac:dyDescent="0.55000000000000004">
      <c r="A40" s="1" t="s">
        <v>0</v>
      </c>
      <c r="B40" s="3">
        <v>1518707.2249999978</v>
      </c>
      <c r="C40" s="3">
        <v>93496783.139999971</v>
      </c>
    </row>
    <row r="41" spans="1:3" x14ac:dyDescent="0.55000000000000004">
      <c r="A41" s="1" t="s">
        <v>1</v>
      </c>
      <c r="B41" s="3">
        <v>4887768.244999974</v>
      </c>
      <c r="C41" s="3">
        <v>559820317.900002</v>
      </c>
    </row>
    <row r="42" spans="1:3" x14ac:dyDescent="0.55000000000000004">
      <c r="A42" s="1" t="s">
        <v>2</v>
      </c>
      <c r="B42" s="3">
        <v>206099.14000000031</v>
      </c>
      <c r="C42" s="3">
        <v>45050604.129999995</v>
      </c>
    </row>
    <row r="43" spans="1:3" x14ac:dyDescent="0.55000000000000004">
      <c r="A43" s="1" t="s">
        <v>35</v>
      </c>
      <c r="B43" s="3">
        <v>300</v>
      </c>
      <c r="C43" s="3">
        <v>34594</v>
      </c>
    </row>
    <row r="44" spans="1:3" x14ac:dyDescent="0.55000000000000004">
      <c r="A44" s="1" t="s">
        <v>43</v>
      </c>
      <c r="B44" s="3">
        <v>23432759.554000001</v>
      </c>
      <c r="C44" s="3">
        <v>2020190223.6100016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Country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2023-02-06T06:11:00Z</cp:lastPrinted>
  <dcterms:created xsi:type="dcterms:W3CDTF">2023-01-10T09:31:44Z</dcterms:created>
  <dcterms:modified xsi:type="dcterms:W3CDTF">2023-02-06T06:11:51Z</dcterms:modified>
</cp:coreProperties>
</file>