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9DB898D-CDF5-4F72-986D-F7032A1FC0E8}" xr6:coauthVersionLast="47" xr6:coauthVersionMax="47" xr10:uidLastSave="{00000000-0000-0000-0000-000000000000}"/>
  <bookViews>
    <workbookView xWindow="-120" yWindow="-120" windowWidth="29040" windowHeight="15720" xr2:uid="{FA0232D6-3068-45EB-97D1-9E8BDE31FCD9}"/>
  </bookViews>
  <sheets>
    <sheet name="all country" sheetId="6" r:id="rId1"/>
  </sheet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<sst xmlns="http://schemas.openxmlformats.org/spreadsheetml/2006/main" count="1242" uniqueCount="161">
  <si>
    <t>เมล็ดพันธุ์แตงโม</t>
  </si>
  <si>
    <t>ญี่ปุ่น</t>
  </si>
  <si>
    <t>เมล็ดพันธุ์ข้าวโพด</t>
  </si>
  <si>
    <t>สาธารณรัฐฟิลิปปินส์</t>
  </si>
  <si>
    <t>เมล็ดพันธุ์มะเขือเทศ</t>
  </si>
  <si>
    <t>สหรัฐอเมริกา</t>
  </si>
  <si>
    <t>เมล็ดพันธุ์แตงกวา</t>
  </si>
  <si>
    <t>สาธารณรัฐอิสลามปากีสถาน</t>
  </si>
  <si>
    <t>เมล็ดพันธุ์ผักกาดกวางตุ้ง</t>
  </si>
  <si>
    <t>เขตบริหารพิเศษฮ่องกงแห่งสาธารณรัฐประชาชนจีน</t>
  </si>
  <si>
    <t>สาธารณรัฐเกาหลี</t>
  </si>
  <si>
    <t>สาธารณรัฐสังคมนิยมเวียดนาม</t>
  </si>
  <si>
    <t>เมล็ดพันธุ์ผักกาดหอม</t>
  </si>
  <si>
    <t>ราชอาณาจักรกัมพูชา</t>
  </si>
  <si>
    <t>เมล็ดพันธุ์พริก</t>
  </si>
  <si>
    <t>เมล็ดพันธุ์ข้าวโพดหวาน</t>
  </si>
  <si>
    <t>โคลอมเบีย</t>
  </si>
  <si>
    <t>เมล็ดพันธุ์กระเจี๊ยบเขียว</t>
  </si>
  <si>
    <t>ราชอาณาจักรเนเธอร์แลนด์</t>
  </si>
  <si>
    <t>สาธารณรัฐแห่งสหภาพเมียนมา</t>
  </si>
  <si>
    <t>เมล็ดพันธุ์มะระจีน</t>
  </si>
  <si>
    <t>สาธารณรัฐอาหรับซีเรีย</t>
  </si>
  <si>
    <t>สาธารณรัฐแอฟริกาใต้</t>
  </si>
  <si>
    <t>เมล็ดพันธุ์มะระขี้นก</t>
  </si>
  <si>
    <t>สหพันธ์สาธารณรัฐประชาธิปไตยเนปาล</t>
  </si>
  <si>
    <t>สาธารณรัฐอินเดีย</t>
  </si>
  <si>
    <t>เมล็ดพันธุ์ผักบุ้งจีน</t>
  </si>
  <si>
    <t>สหพันธรัฐมาเลเซีย</t>
  </si>
  <si>
    <t>เครือรัฐออสเตรเลีย</t>
  </si>
  <si>
    <t>เมล็ดพันธุ์ฟักทอง</t>
  </si>
  <si>
    <t>เมล็ดพันธุ์เมล่อน</t>
  </si>
  <si>
    <t>เมล็ดพันธุ์ถั่วฝักยาว</t>
  </si>
  <si>
    <t>เนการาบรูไนดารุสซาลาม</t>
  </si>
  <si>
    <t>เมล็ดพันธุ์ผักชี</t>
  </si>
  <si>
    <t>สาธารณรัฐจีน (ไต้หวัน)</t>
  </si>
  <si>
    <t>เมล็ดพันธุ์มะเขือยาว</t>
  </si>
  <si>
    <t>สาธารณรัฐมาลี</t>
  </si>
  <si>
    <t>เมล็ดพันธุ์แคนตาลูป</t>
  </si>
  <si>
    <t>สาธารณรัฐสิงคโปร์</t>
  </si>
  <si>
    <t>สาธารณรัฐกานา</t>
  </si>
  <si>
    <t>เมล็ดพันธุ์บวบเหลี่ยม</t>
  </si>
  <si>
    <t>เมล็ดพันธุ์แตงร้าน</t>
  </si>
  <si>
    <t>สาธารณรัฐตุรกี</t>
  </si>
  <si>
    <t>คอสตาริกา</t>
  </si>
  <si>
    <t>สาธารณรัฐประชาชนบังกลาเทศ</t>
  </si>
  <si>
    <t>สหพันธ์สาธารณรัฐเยอรมนี</t>
  </si>
  <si>
    <t>แอลจีเรีย</t>
  </si>
  <si>
    <t>สาธารณรัฐโตโก</t>
  </si>
  <si>
    <t>เมล็ดพันธุ์ผักกาดหัว</t>
  </si>
  <si>
    <t>สาธารณรัฐสังคมนิยมประชาธิปไตยศรีลังกา</t>
  </si>
  <si>
    <t>เมล็ดพันธุ์กะหล่ำปลี</t>
  </si>
  <si>
    <t>เมล็ดพันธุ์มะละกอ</t>
  </si>
  <si>
    <t>สาธารณรัฐเปรู</t>
  </si>
  <si>
    <t>เมล็ดพันธุ์มะเขือเปราะ</t>
  </si>
  <si>
    <t>เอกวาดอร์</t>
  </si>
  <si>
    <t>เมล็ดพันธุ์ทานตะวัน</t>
  </si>
  <si>
    <t>ราชอาณาจักรภูฏาน</t>
  </si>
  <si>
    <t>สาธารณรัฐฝรั่งเศส</t>
  </si>
  <si>
    <t>สาธารณรัฐเซเนกัล</t>
  </si>
  <si>
    <t>สหรัฐเม็กซิโก</t>
  </si>
  <si>
    <t>สาธารณรัฐเอลซัลวาดอร์</t>
  </si>
  <si>
    <t>สาธารณรัฐกัวเตมาลา</t>
  </si>
  <si>
    <t>สาธารณรัฐตรินิแดดและโตเบโก</t>
  </si>
  <si>
    <t>สาธารณรัฐประชาชนจีน</t>
  </si>
  <si>
    <t>เมล็ดพันธุ์ผักกาดเขียว</t>
  </si>
  <si>
    <t>เมล็ดพันธุ์คะน้า</t>
  </si>
  <si>
    <t>สาธารณรัฐอิตาลี</t>
  </si>
  <si>
    <t>สาธารณรัฐเลบานอน</t>
  </si>
  <si>
    <t>สาธารณรัฐอินโดนีเซีย</t>
  </si>
  <si>
    <t>สาธารณรัฐคาซัคสถาน</t>
  </si>
  <si>
    <t>สาธารณรัฐประชาชนเบนิน</t>
  </si>
  <si>
    <t>สาธารณรัฐมอริเชียส</t>
  </si>
  <si>
    <t>สหรัฐอาหรับเอมิเรตส์</t>
  </si>
  <si>
    <t>สาธารณรัฐตูนิเซีย</t>
  </si>
  <si>
    <t>เมล็ดพันธุ์แฟง</t>
  </si>
  <si>
    <t>รัฐพหุชนชาติแห่งโบลิเวีย</t>
  </si>
  <si>
    <t>ราชอาณาจักรสเปน</t>
  </si>
  <si>
    <t>สหสาธารณรัฐแทนซาเนีย</t>
  </si>
  <si>
    <t>สาธารณรัฐอาหรับอียิปต์</t>
  </si>
  <si>
    <t>เมล็ดพันธุ์มะเขือพวง</t>
  </si>
  <si>
    <t>สาธารณรัฐซูดาน</t>
  </si>
  <si>
    <t>สหพันธ์สาธารณรัฐบราซิล</t>
  </si>
  <si>
    <t>เนเธอร์แลนด์แอนทิลลีส</t>
  </si>
  <si>
    <t>เมล็ดพันธุ์มะเขือม่วง</t>
  </si>
  <si>
    <t>ราชอาณาจักรฮัชไมต์จอร์แดน</t>
  </si>
  <si>
    <t>สาธารณรัฐกาบอง</t>
  </si>
  <si>
    <t>กาบูเวร์ดี</t>
  </si>
  <si>
    <t>เมล็ดพันธุ์กะหล่ำดอก</t>
  </si>
  <si>
    <t>สาธารณรัฐโดมินิกัน</t>
  </si>
  <si>
    <t>สาธารณรัฐออสเตรีย</t>
  </si>
  <si>
    <t>โกตดิวัวร์</t>
  </si>
  <si>
    <t>เมล็ดพันธุ์ผักกาดขาว</t>
  </si>
  <si>
    <t>สาธารณรัฐสังคมนิยมประชาชนอาหรับลิเบีย</t>
  </si>
  <si>
    <t>ยูเครน</t>
  </si>
  <si>
    <t>รัฐอิสราเอล</t>
  </si>
  <si>
    <t>เมล็ดพันธุ์ฟัก</t>
  </si>
  <si>
    <t>รัฐสุลต่านโอมาน</t>
  </si>
  <si>
    <t>สาธารณรัฐประชาธิปไตยประชาชนลาว</t>
  </si>
  <si>
    <t>ราชอาณาจักรไทย</t>
  </si>
  <si>
    <t>เมล็ดพันธุ์ถั่วเขียว</t>
  </si>
  <si>
    <t>สาธารณรัฐมัลดีฟส์</t>
  </si>
  <si>
    <t>เมล็ดพันธุ์ถั่วลันเตา</t>
  </si>
  <si>
    <t>ราชอาณาจักรซาอุดีอาระเบีย</t>
  </si>
  <si>
    <t>สาธารณรัฐชิลี</t>
  </si>
  <si>
    <t>เบลีซ</t>
  </si>
  <si>
    <t>แคเมอรูน</t>
  </si>
  <si>
    <t>รัฐคูเวต</t>
  </si>
  <si>
    <t>สาธารณรัฐโปรตุเกส</t>
  </si>
  <si>
    <t>สหพันธ์สาธารณรัฐไนจีเรีย</t>
  </si>
  <si>
    <t>เมล็ดพันธุ์บรอคโคลี่</t>
  </si>
  <si>
    <t>สาธารณรัฐซูรินาม</t>
  </si>
  <si>
    <t>สาธารณรัฐยูกันดา</t>
  </si>
  <si>
    <t>เมล็ดพันธุ์แตงเทศ</t>
  </si>
  <si>
    <t>ฟิจิ</t>
  </si>
  <si>
    <t>เขตบริหารพิเศษมาเก๊าแห่งสาธารณรัฐประชาชนจีน</t>
  </si>
  <si>
    <t>สาธารณรัฐเคนยา</t>
  </si>
  <si>
    <t>สาธารณรัฐเซเชลส์</t>
  </si>
  <si>
    <t>สาธารณรัฐอิสลามอิหร่าน</t>
  </si>
  <si>
    <t>สาธารณรัฐอาร์มีเนีย</t>
  </si>
  <si>
    <t>สาธารณรัฐนิการากัว</t>
  </si>
  <si>
    <t>สาธารณรัฐสหกรณ์กายอานา</t>
  </si>
  <si>
    <t>เมล็ดพันธุ์หอมหัวใหญ่</t>
  </si>
  <si>
    <t>กัวเดอลุป</t>
  </si>
  <si>
    <t>สาธารณรัฐปานามา</t>
  </si>
  <si>
    <t>สาธารณรัฐไนเจอร์</t>
  </si>
  <si>
    <t>สาธารณรัฐอาหรับเยเมน</t>
  </si>
  <si>
    <t>บูร์กินาฟาโซ</t>
  </si>
  <si>
    <t>เฟรนช์พอลินีเชีย</t>
  </si>
  <si>
    <t>ราชอาณาจักรฮังการี</t>
  </si>
  <si>
    <t>สาธารณรัฐฮอนดูรัส</t>
  </si>
  <si>
    <t>สาธารณรัฐเฮลเลนิก</t>
  </si>
  <si>
    <t>สาธารณรัฐรวันดา</t>
  </si>
  <si>
    <t>ราชอาณาจักรนิวซีแลนด์</t>
  </si>
  <si>
    <t>ราชอาณาจักรโมร็อกโก</t>
  </si>
  <si>
    <t>รัฐกาตาร์</t>
  </si>
  <si>
    <t>สาธารณรัฐอาร์เจนตินา</t>
  </si>
  <si>
    <t>สาธารณรัฐแองโกลา</t>
  </si>
  <si>
    <t>สาธารณรัฐแซมเบีย</t>
  </si>
  <si>
    <t>สาธารณรัฐซิมบับเว</t>
  </si>
  <si>
    <t>หมู่เกาะโซโลมอน</t>
  </si>
  <si>
    <t>สหราชอาณาจักร</t>
  </si>
  <si>
    <t>สาธารณรัฐประชาธิปไตยคองโก</t>
  </si>
  <si>
    <t>ราชอาณาจักรบาห์เรน</t>
  </si>
  <si>
    <t>ราชอาณาจักรสวีเดน</t>
  </si>
  <si>
    <t>เอธิโอเปีย</t>
  </si>
  <si>
    <t>เมล็ดพันธุ์ข้าวเปลือก</t>
  </si>
  <si>
    <t>ราชอาณาจักรนอร์เวย์</t>
  </si>
  <si>
    <t>สาธารณรัฐประชาธิปไตยประชาชนเกาหลี</t>
  </si>
  <si>
    <t>แคนาดา</t>
  </si>
  <si>
    <t>สาธารณรัฐอิสลามอัฟกานิสถาน</t>
  </si>
  <si>
    <t>เครือรัฐปวยร์โตรีโก</t>
  </si>
  <si>
    <t>เกรเนดา</t>
  </si>
  <si>
    <t>ดินแดนกวมแห่งสหรัฐอเมริกา</t>
  </si>
  <si>
    <t>ราชอาณาจักรอิรัก</t>
  </si>
  <si>
    <t>บาร์เบโดส</t>
  </si>
  <si>
    <t>เมล็ดพันธุ์ข้าวฟ่าง</t>
  </si>
  <si>
    <t>เมล็ดพันธุ์ปาล์มน้ำมัน</t>
  </si>
  <si>
    <t xml:space="preserve">Sum of ปริมาณ (กก.) </t>
  </si>
  <si>
    <t xml:space="preserve">Sum of มูลค่า (บาท) </t>
  </si>
  <si>
    <t>ป้ายชื่อแถว</t>
  </si>
  <si>
    <t>ผลรวมทั้งหมด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</si>
</sst>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8"/>
      <color theme="3"/>
      <name val="Aptos Display"/>
      <family val="2"/>
      <charset val="222"/>
      <scheme val="major"/>
    </font>
    <font>
      <b/>
      <sz val="15"/>
      <color theme="3"/>
      <name val="Aptos Narrow"/>
      <family val="2"/>
      <charset val="222"/>
      <scheme val="minor"/>
    </font>
    <font>
      <b/>
      <sz val="13"/>
      <color theme="3"/>
      <name val="Aptos Narrow"/>
      <family val="2"/>
      <charset val="222"/>
      <scheme val="minor"/>
    </font>
    <font>
      <b/>
      <sz val="11"/>
      <color theme="3"/>
      <name val="Aptos Narrow"/>
      <family val="2"/>
      <charset val="222"/>
      <scheme val="minor"/>
    </font>
    <font>
      <sz val="11"/>
      <color rgb="FF006100"/>
      <name val="Aptos Narrow"/>
      <family val="2"/>
      <charset val="222"/>
      <scheme val="minor"/>
    </font>
    <font>
      <sz val="11"/>
      <color rgb="FF9C0006"/>
      <name val="Aptos Narrow"/>
      <family val="2"/>
      <charset val="222"/>
      <scheme val="minor"/>
    </font>
    <font>
      <sz val="11"/>
      <color rgb="FF9C5700"/>
      <name val="Aptos Narrow"/>
      <family val="2"/>
      <charset val="222"/>
      <scheme val="minor"/>
    </font>
    <font>
      <sz val="11"/>
      <color rgb="FF3F3F76"/>
      <name val="Aptos Narrow"/>
      <family val="2"/>
      <charset val="222"/>
      <scheme val="minor"/>
    </font>
    <font>
      <b/>
      <sz val="11"/>
      <color rgb="FF3F3F3F"/>
      <name val="Aptos Narrow"/>
      <family val="2"/>
      <charset val="222"/>
      <scheme val="minor"/>
    </font>
    <font>
      <b/>
      <sz val="11"/>
      <color rgb="FFFA7D00"/>
      <name val="Aptos Narrow"/>
      <family val="2"/>
      <charset val="222"/>
      <scheme val="minor"/>
    </font>
    <font>
      <sz val="11"/>
      <color rgb="FFFA7D00"/>
      <name val="Aptos Narrow"/>
      <family val="2"/>
      <charset val="222"/>
      <scheme val="minor"/>
    </font>
    <font>
      <b/>
      <sz val="11"/>
      <color theme="0"/>
      <name val="Aptos Narrow"/>
      <family val="2"/>
      <charset val="222"/>
      <scheme val="minor"/>
    </font>
    <font>
      <sz val="11"/>
      <color rgb="FFFF0000"/>
      <name val="Aptos Narrow"/>
      <family val="2"/>
      <charset val="222"/>
      <scheme val="minor"/>
    </font>
    <font>
      <i/>
      <sz val="11"/>
      <color rgb="FF7F7F7F"/>
      <name val="Aptos Narrow"/>
      <family val="2"/>
      <charset val="222"/>
      <scheme val="minor"/>
    </font>
    <font>
      <b/>
      <sz val="11"/>
      <color theme="1"/>
      <name val="Aptos Narrow"/>
      <family val="2"/>
      <charset val="222"/>
      <scheme val="minor"/>
    </font>
    <font>
      <sz val="11"/>
      <color theme="0"/>
      <name val="Aptos Narrow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6005.771914814817" createdVersion="8" refreshedVersion="8" minRefreshableVersion="3" recordCount="16115" xr:uid="{3DDDE403-9DCF-44C6-BF76-DA2008B4DECC}">
  <cacheSource type="worksheet">
    <worksheetSource ref="A1:D16116" sheet="raw data"/>
  </cacheSource>
  <cacheFields count="4">
    <cacheField name="ชนิดพืช " numFmtId="0">
      <sharedItems count="41">
        <s v="เมล็ดพันธุ์พริก"/>
        <s v="เมล็ดพันธุ์กะหล่ำดอก"/>
        <s v="เมล็ดพันธุ์ข้าวโพด"/>
        <s v="เมล็ดพันธุ์ฟักทอง"/>
        <s v="เมล็ดพันธุ์มะเขือเทศ"/>
        <s v="เมล็ดพันธุ์ข้าวโพดหวาน"/>
        <s v="เมล็ดพันธุ์มะระขี้นก"/>
        <s v="เมล็ดพันธุ์กระเจี๊ยบเขียว"/>
        <s v="เมล็ดพันธุ์ผักบุ้งจีน"/>
        <s v="เมล็ดพันธุ์แตงโม"/>
        <s v="เมล็ดพันธุ์แตงกวา"/>
        <s v="เมล็ดพันธุ์กะหล่ำปลี"/>
        <s v="เมล็ดพันธุ์มะระจีน"/>
        <s v="เมล็ดพันธุ์เมล่อน"/>
        <s v="เมล็ดพันธุ์ปาล์มน้ำมัน"/>
        <s v="เมล็ดพันธุ์ถั่วฝักยาว"/>
        <s v="เมล็ดพันธุ์แตงร้าน"/>
        <s v="เมล็ดพันธุ์บวบเหลี่ยม"/>
        <s v="เมล็ดพันธุ์แฟง"/>
        <s v="เมล็ดพันธุ์มะละกอ"/>
        <s v="เมล็ดพันธุ์มะเขือยาว"/>
        <s v="เมล็ดพันธุ์ผักกาดหอม"/>
        <s v="เมล็ดพันธุ์แตงเทศ"/>
        <s v="เมล็ดพันธุ์บรอคโคลี่"/>
        <s v="เมล็ดพันธุ์ผักชี"/>
        <s v="เมล็ดพันธุ์ผักกาดหัว"/>
        <s v="เมล็ดพันธุ์มะเขือม่วง"/>
        <s v="เมล็ดพันธุ์ผักกาดเขียว"/>
        <s v="เมล็ดพันธุ์ถั่วลันเตา"/>
        <s v="เมล็ดพันธุ์มะเขือเปราะ"/>
        <s v="เมล็ดพันธุ์ผักกาดกวางตุ้ง"/>
        <s v="เมล็ดพันธุ์ถั่วเขียว"/>
        <s v="เมล็ดพันธุ์ทานตะวัน"/>
        <s v="เมล็ดพันธุ์ผักกาดขาว"/>
        <s v="เมล็ดพันธุ์คะน้า"/>
        <s v="เมล็ดพันธุ์แคนตาลูป"/>
        <s v="เมล็ดพันธุ์ฟัก"/>
        <s v="เมล็ดพันธุ์ข้าวฟ่าง"/>
        <s v="เมล็ดพันธุ์ข้าวเปลือก"/>
        <s v="เมล็ดพันธุ์มะเขือพวง"/>
        <s v="เมล็ดพันธุ์หอมหัวใหญ่"/>
      </sharedItems>
    </cacheField>
    <cacheField name="ประเทศปลายทาง " numFmtId="0">
      <sharedItems count="116">
        <s v="ราชอาณาจักรสเปน"/>
        <s v="สาธารณรัฐประชาชนจีน"/>
        <s v="สาธารณรัฐแห่งสหภาพเมียนมา"/>
        <s v="เครือรัฐออสเตรเลีย"/>
        <s v="สหรัฐเม็กซิโก"/>
        <s v="สาธารณรัฐอิสลามปากีสถาน"/>
        <s v="สาธารณรัฐเปรู"/>
        <s v="ราชอาณาจักรเนเธอร์แลนด์"/>
        <s v="เอกวาดอร์"/>
        <s v="สาธารณรัฐจีน (ไต้หวัน)"/>
        <s v="สหรัฐอเมริกา"/>
        <s v="สาธารณรัฐฟิลิปปินส์"/>
        <s v="สาธารณรัฐสังคมนิยมเวียดนาม"/>
        <s v="สาธารณรัฐอินเดีย"/>
        <s v="สาธารณรัฐสังคมนิยมประชาธิปไตยศรีลังกา"/>
        <s v="สาธารณรัฐประชาชนบังกลาเทศ"/>
        <s v="สหสาธารณรัฐแทนซาเนีย"/>
        <s v="สาธารณรัฐฝรั่งเศส"/>
        <s v="สาธารณรัฐปานามา"/>
        <s v="ราชอาณาจักรกัมพูชา"/>
        <s v="ญี่ปุ่น"/>
        <s v="สาธารณรัฐอินโดนีเซีย"/>
        <s v="สาธารณรัฐอาหรับอียิปต์"/>
        <s v="สาธารณรัฐกัวเตมาลา"/>
        <s v="สาธารณรัฐเซเนกัล"/>
        <s v="เบลีซ"/>
        <s v="สาธารณรัฐตุรกี"/>
        <s v="สาธารณรัฐเลบานอน"/>
        <s v="รัฐอิสราเอล"/>
        <s v="สหพันธรัฐมาเลเซีย"/>
        <s v="สาธารณรัฐชิลี"/>
        <s v="สาธารณรัฐประชาธิปไตยประชาชนลาว"/>
        <s v="สาธารณรัฐอิสลามอิหร่าน"/>
        <s v="สาธารณรัฐอาหรับซีเรีย"/>
        <s v="บูร์กินาฟาโซ"/>
        <s v="สาธารณรัฐอิตาลี"/>
        <s v="สาธารณรัฐเกาหลี"/>
        <s v="สาธารณรัฐประชาธิปไตยคองโก"/>
        <s v="รัฐพหุชนชาติแห่งโบลิเวีย"/>
        <s v="สหรัฐอาหรับเอมิเรตส์"/>
        <s v="สาธารณรัฐโดมินิกัน"/>
        <s v="สาธารณรัฐฮอนดูรัส"/>
        <s v="สาธารณรัฐมาลี"/>
        <s v="โคลอมเบีย"/>
        <s v="ราชอาณาจักรซาอุดีอาระเบีย"/>
        <s v="แคเมอรูน"/>
        <s v="สาธารณรัฐกานา"/>
        <s v="ราชอาณาจักรฮัชไมต์จอร์แดน"/>
        <s v="เขตบริหารพิเศษมาเก๊าแห่งสาธารณรัฐประชาชนจีน"/>
        <s v="สหพันธ์สาธารณรัฐประชาธิปไตยเนปาล"/>
        <s v="คอสตาริกา"/>
        <s v="แอลจีเรีย"/>
        <s v="สาธารณรัฐยูกันดา"/>
        <s v="สหพันธ์สาธารณรัฐไนจีเรีย"/>
        <s v="สาธารณรัฐอาหรับเยเมน"/>
        <s v="เขตบริหารพิเศษฮ่องกงแห่งสาธารณรัฐประชาชนจีน"/>
        <s v="ราชอาณาจักรฮังการี"/>
        <s v="สาธารณรัฐอาร์เจนตินา"/>
        <s v="สาธารณรัฐเคนยา"/>
        <s v="สาธารณรัฐนิการากัว"/>
        <s v="สหพันธ์สาธารณรัฐเยอรมนี"/>
        <s v="สาธารณรัฐสิงคโปร์"/>
        <s v="สาธารณรัฐมอริเชียส"/>
        <s v="สาธารณรัฐซูดาน"/>
        <s v="ราชอาณาจักรอิรัก"/>
        <s v="สาธารณรัฐซิมบับเว"/>
        <s v="สาธารณรัฐกาบอง"/>
        <s v="สาธารณรัฐแอฟริกาใต้"/>
        <s v="สาธารณรัฐรวันดา"/>
        <s v="สาธารณรัฐตรินิแดดและโตเบโก"/>
        <s v="ราชอาณาจักรนิวซีแลนด์"/>
        <s v="รัฐกาตาร์"/>
        <s v="สาธารณรัฐเอลซัลวาดอร์"/>
        <s v="แคนาดา"/>
        <s v="สาธารณรัฐประชาชนเบนิน"/>
        <s v="สาธารณรัฐมัลดีฟส์"/>
        <s v="รัฐคูเวต"/>
        <s v="สาธารณรัฐซูรินาม"/>
        <s v="รัฐสุลต่านโอมาน"/>
        <s v="สาธารณรัฐโตโก"/>
        <s v="สาธารณรัฐไนเจอร์"/>
        <s v="สาธารณรัฐอิสลามอัฟกานิสถาน"/>
        <s v="เอธิโอเปีย"/>
        <s v="สาธารณรัฐสหกรณ์กายอานา"/>
        <s v="สาธารณรัฐตูนิเซีย"/>
        <s v="โกตดิวัวร์"/>
        <s v="สาธารณรัฐอาร์มีเนีย"/>
        <s v="ดินแดนกวมแห่งสหรัฐอเมริกา"/>
        <s v="สาธารณรัฐคาซัคสถาน"/>
        <s v="ยูเครน"/>
        <s v="เฟรนช์พอลินีเชีย"/>
        <s v="สาธารณรัฐสังคมนิยมประชาชนอาหรับลิเบีย"/>
        <s v="เนการาบรูไนดารุสซาลาม"/>
        <s v="บาร์เบโดส"/>
        <s v="เครือรัฐปวยร์โตรีโก"/>
        <s v="เนเธอร์แลนด์แอนทิลลีส"/>
        <s v="หมู่เกาะโซโลมอน"/>
        <s v="สหพันธ์สาธารณรัฐบราซิล"/>
        <s v="กัวเดอลุป"/>
        <s v="สหราชอาณาจักร"/>
        <s v="ราชอาณาจักรบาห์เรน"/>
        <s v="สาธารณรัฐออสเตรีย"/>
        <s v="ฟิจิ"/>
        <s v="สาธารณรัฐแซมเบีย"/>
        <s v="สาธารณรัฐเซเชลส์"/>
        <s v="ราชอาณาจักรภูฏาน"/>
        <s v="สาธารณรัฐเฮลเลนิก"/>
        <s v="เกรเนดา"/>
        <s v="ราชอาณาจักรไทย"/>
        <s v="กาบูเวร์ดี"/>
        <s v="สาธารณรัฐโปรตุเกส"/>
        <s v="สาธารณรัฐประชาธิปไตยประชาชนเกาหลี"/>
        <s v="ราชอาณาจักรสวีเดน"/>
        <s v="ราชอาณาจักรนอร์เวย์"/>
        <s v="ราชอาณาจักรโมร็อกโก"/>
        <s v="สาธารณรัฐแองโกลา"/>
      </sharedItems>
    </cacheField>
    <cacheField name="ปริมาณ (กก.) " numFmtId="4">
      <sharedItems containsSemiMixedTypes="0" containsString="0" containsNumber="1" minValue="0" maxValue="469200"/>
    </cacheField>
    <cacheField name="มูลค่า (บาท) " numFmtId="4">
      <sharedItems containsSemiMixedTypes="0" containsString="0" containsNumber="1" minValue="0" maxValue="1560838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115">
  <r>
    <x v="0"/>
    <x v="0"/>
    <n v="972.3"/>
    <n v="156083856"/>
  </r>
  <r>
    <x v="1"/>
    <x v="1"/>
    <n v="100"/>
    <n v="155837682"/>
  </r>
  <r>
    <x v="2"/>
    <x v="2"/>
    <n v="4200"/>
    <n v="71578088"/>
  </r>
  <r>
    <x v="2"/>
    <x v="2"/>
    <n v="4169.8100000000004"/>
    <n v="71578000"/>
  </r>
  <r>
    <x v="2"/>
    <x v="2"/>
    <n v="3600"/>
    <n v="69932806.700000003"/>
  </r>
  <r>
    <x v="3"/>
    <x v="2"/>
    <n v="397.4"/>
    <n v="57037518.829999998"/>
  </r>
  <r>
    <x v="4"/>
    <x v="3"/>
    <n v="28.722000000000001"/>
    <n v="50401083.600000001"/>
  </r>
  <r>
    <x v="4"/>
    <x v="3"/>
    <n v="29.638000000000002"/>
    <n v="49592818.799999997"/>
  </r>
  <r>
    <x v="5"/>
    <x v="4"/>
    <n v="23492.896000000001"/>
    <n v="42960645"/>
  </r>
  <r>
    <x v="2"/>
    <x v="5"/>
    <n v="469200"/>
    <n v="42697200"/>
  </r>
  <r>
    <x v="6"/>
    <x v="2"/>
    <n v="282.12"/>
    <n v="40971032.960000001"/>
  </r>
  <r>
    <x v="4"/>
    <x v="1"/>
    <n v="9.5879999999999992"/>
    <n v="35010709.649999999"/>
  </r>
  <r>
    <x v="5"/>
    <x v="4"/>
    <n v="19812.460999999999"/>
    <n v="34389810"/>
  </r>
  <r>
    <x v="7"/>
    <x v="2"/>
    <n v="1500"/>
    <n v="34349396"/>
  </r>
  <r>
    <x v="2"/>
    <x v="5"/>
    <n v="400000"/>
    <n v="32958000"/>
  </r>
  <r>
    <x v="8"/>
    <x v="2"/>
    <n v="910"/>
    <n v="32470549.68"/>
  </r>
  <r>
    <x v="2"/>
    <x v="2"/>
    <n v="240000"/>
    <n v="32449052.879999999"/>
  </r>
  <r>
    <x v="2"/>
    <x v="5"/>
    <n v="364890"/>
    <n v="32256276"/>
  </r>
  <r>
    <x v="2"/>
    <x v="6"/>
    <n v="19160"/>
    <n v="31866912"/>
  </r>
  <r>
    <x v="2"/>
    <x v="5"/>
    <n v="346800"/>
    <n v="31558800"/>
  </r>
  <r>
    <x v="2"/>
    <x v="2"/>
    <n v="265000"/>
    <n v="29733000"/>
  </r>
  <r>
    <x v="2"/>
    <x v="5"/>
    <n v="326400"/>
    <n v="29702400"/>
  </r>
  <r>
    <x v="2"/>
    <x v="5"/>
    <n v="336230"/>
    <n v="29588240"/>
  </r>
  <r>
    <x v="2"/>
    <x v="2"/>
    <n v="332000"/>
    <n v="29575888"/>
  </r>
  <r>
    <x v="2"/>
    <x v="2"/>
    <n v="332000"/>
    <n v="29575888"/>
  </r>
  <r>
    <x v="2"/>
    <x v="5"/>
    <n v="333998.5"/>
    <n v="29391868"/>
  </r>
  <r>
    <x v="9"/>
    <x v="7"/>
    <n v="5029.5"/>
    <n v="28152328.02"/>
  </r>
  <r>
    <x v="8"/>
    <x v="2"/>
    <n v="12159"/>
    <n v="27941780.18"/>
  </r>
  <r>
    <x v="2"/>
    <x v="5"/>
    <n v="306000"/>
    <n v="27846000"/>
  </r>
  <r>
    <x v="2"/>
    <x v="5"/>
    <n v="306000"/>
    <n v="27825000"/>
  </r>
  <r>
    <x v="9"/>
    <x v="7"/>
    <n v="5242.68"/>
    <n v="27597269.789999999"/>
  </r>
  <r>
    <x v="2"/>
    <x v="2"/>
    <n v="200000"/>
    <n v="27089895.68"/>
  </r>
  <r>
    <x v="2"/>
    <x v="2"/>
    <n v="300000"/>
    <n v="26725200"/>
  </r>
  <r>
    <x v="2"/>
    <x v="8"/>
    <n v="205000"/>
    <n v="26486000"/>
  </r>
  <r>
    <x v="2"/>
    <x v="2"/>
    <n v="293000"/>
    <n v="26101612"/>
  </r>
  <r>
    <x v="2"/>
    <x v="5"/>
    <n v="285600"/>
    <n v="25989600"/>
  </r>
  <r>
    <x v="2"/>
    <x v="5"/>
    <n v="300000"/>
    <n v="25736700"/>
  </r>
  <r>
    <x v="2"/>
    <x v="5"/>
    <n v="300000"/>
    <n v="25736700"/>
  </r>
  <r>
    <x v="9"/>
    <x v="7"/>
    <n v="4445.12"/>
    <n v="24822425.82"/>
  </r>
  <r>
    <x v="2"/>
    <x v="5"/>
    <n v="244800"/>
    <n v="22276800"/>
  </r>
  <r>
    <x v="2"/>
    <x v="8"/>
    <n v="160000"/>
    <n v="21280000"/>
  </r>
  <r>
    <x v="2"/>
    <x v="5"/>
    <n v="224400"/>
    <n v="20420400"/>
  </r>
  <r>
    <x v="2"/>
    <x v="5"/>
    <n v="224400"/>
    <n v="20420400"/>
  </r>
  <r>
    <x v="2"/>
    <x v="5"/>
    <n v="226052"/>
    <n v="19892576"/>
  </r>
  <r>
    <x v="2"/>
    <x v="2"/>
    <n v="140000"/>
    <n v="19462706"/>
  </r>
  <r>
    <x v="2"/>
    <x v="5"/>
    <n v="203395.20000000001"/>
    <n v="19022536.079999998"/>
  </r>
  <r>
    <x v="2"/>
    <x v="6"/>
    <n v="180000"/>
    <n v="18653760"/>
  </r>
  <r>
    <x v="2"/>
    <x v="5"/>
    <n v="204000"/>
    <n v="18564000"/>
  </r>
  <r>
    <x v="2"/>
    <x v="5"/>
    <n v="204000"/>
    <n v="18564000"/>
  </r>
  <r>
    <x v="2"/>
    <x v="5"/>
    <n v="204000"/>
    <n v="18550000"/>
  </r>
  <r>
    <x v="2"/>
    <x v="5"/>
    <n v="195840"/>
    <n v="18315936"/>
  </r>
  <r>
    <x v="2"/>
    <x v="2"/>
    <n v="143840"/>
    <n v="17836160"/>
  </r>
  <r>
    <x v="2"/>
    <x v="2"/>
    <n v="120000"/>
    <n v="17638258.879999999"/>
  </r>
  <r>
    <x v="2"/>
    <x v="2"/>
    <n v="120000"/>
    <n v="17638258.879999999"/>
  </r>
  <r>
    <x v="2"/>
    <x v="2"/>
    <n v="120000"/>
    <n v="17638258.879999999"/>
  </r>
  <r>
    <x v="2"/>
    <x v="2"/>
    <n v="120000"/>
    <n v="17638258.879999999"/>
  </r>
  <r>
    <x v="4"/>
    <x v="2"/>
    <n v="19.5"/>
    <n v="17553832.48"/>
  </r>
  <r>
    <x v="2"/>
    <x v="8"/>
    <n v="135000"/>
    <n v="17442000"/>
  </r>
  <r>
    <x v="2"/>
    <x v="5"/>
    <n v="197405.5"/>
    <n v="17371684"/>
  </r>
  <r>
    <x v="2"/>
    <x v="5"/>
    <n v="192414.5"/>
    <n v="16932476"/>
  </r>
  <r>
    <x v="9"/>
    <x v="9"/>
    <n v="1104"/>
    <n v="16891200"/>
  </r>
  <r>
    <x v="2"/>
    <x v="2"/>
    <n v="150000"/>
    <n v="16830000"/>
  </r>
  <r>
    <x v="0"/>
    <x v="10"/>
    <n v="338.05"/>
    <n v="16799953.579999998"/>
  </r>
  <r>
    <x v="2"/>
    <x v="5"/>
    <n v="183600"/>
    <n v="16707600"/>
  </r>
  <r>
    <x v="2"/>
    <x v="2"/>
    <n v="120000"/>
    <n v="16688748"/>
  </r>
  <r>
    <x v="2"/>
    <x v="2"/>
    <n v="120000"/>
    <n v="16688748"/>
  </r>
  <r>
    <x v="2"/>
    <x v="2"/>
    <n v="120000"/>
    <n v="16688748"/>
  </r>
  <r>
    <x v="2"/>
    <x v="5"/>
    <n v="174250"/>
    <n v="15856750"/>
  </r>
  <r>
    <x v="2"/>
    <x v="2"/>
    <n v="177700"/>
    <n v="15830226.800000001"/>
  </r>
  <r>
    <x v="2"/>
    <x v="5"/>
    <n v="178940.5"/>
    <n v="15746764"/>
  </r>
  <r>
    <x v="2"/>
    <x v="11"/>
    <n v="42000"/>
    <n v="15696308"/>
  </r>
  <r>
    <x v="2"/>
    <x v="8"/>
    <n v="170041"/>
    <n v="15544800"/>
  </r>
  <r>
    <x v="2"/>
    <x v="8"/>
    <n v="168150"/>
    <n v="15300000"/>
  </r>
  <r>
    <x v="2"/>
    <x v="8"/>
    <n v="157998"/>
    <n v="15300000"/>
  </r>
  <r>
    <x v="2"/>
    <x v="2"/>
    <n v="133500"/>
    <n v="15166702.810000001"/>
  </r>
  <r>
    <x v="2"/>
    <x v="2"/>
    <n v="168000"/>
    <n v="14966112"/>
  </r>
  <r>
    <x v="2"/>
    <x v="5"/>
    <n v="163200"/>
    <n v="14851200"/>
  </r>
  <r>
    <x v="2"/>
    <x v="5"/>
    <n v="163200"/>
    <n v="14851200"/>
  </r>
  <r>
    <x v="2"/>
    <x v="11"/>
    <n v="14234.9"/>
    <n v="14727707.939999999"/>
  </r>
  <r>
    <x v="2"/>
    <x v="5"/>
    <n v="165919"/>
    <n v="14600872"/>
  </r>
  <r>
    <x v="2"/>
    <x v="5"/>
    <n v="165919"/>
    <n v="14600872"/>
  </r>
  <r>
    <x v="2"/>
    <x v="2"/>
    <n v="156960"/>
    <n v="13982624.640000001"/>
  </r>
  <r>
    <x v="2"/>
    <x v="2"/>
    <n v="8000"/>
    <n v="13971381"/>
  </r>
  <r>
    <x v="2"/>
    <x v="2"/>
    <n v="120000"/>
    <n v="13860000"/>
  </r>
  <r>
    <x v="2"/>
    <x v="12"/>
    <n v="150000"/>
    <n v="13805996.77"/>
  </r>
  <r>
    <x v="2"/>
    <x v="6"/>
    <n v="126000"/>
    <n v="13674528"/>
  </r>
  <r>
    <x v="2"/>
    <x v="2"/>
    <n v="120000"/>
    <n v="13636519.380000001"/>
  </r>
  <r>
    <x v="2"/>
    <x v="2"/>
    <n v="120000"/>
    <n v="13636519.380000001"/>
  </r>
  <r>
    <x v="2"/>
    <x v="2"/>
    <n v="120000"/>
    <n v="13636519.380000001"/>
  </r>
  <r>
    <x v="2"/>
    <x v="2"/>
    <n v="120000"/>
    <n v="13636519.380000001"/>
  </r>
  <r>
    <x v="2"/>
    <x v="5"/>
    <n v="153453.5"/>
    <n v="13503908"/>
  </r>
  <r>
    <x v="6"/>
    <x v="13"/>
    <n v="5000"/>
    <n v="13482690"/>
  </r>
  <r>
    <x v="2"/>
    <x v="5"/>
    <n v="152442"/>
    <n v="13414896"/>
  </r>
  <r>
    <x v="4"/>
    <x v="3"/>
    <n v="7.3129999999999997"/>
    <n v="13404171.6"/>
  </r>
  <r>
    <x v="9"/>
    <x v="5"/>
    <n v="3200"/>
    <n v="13384320"/>
  </r>
  <r>
    <x v="9"/>
    <x v="5"/>
    <n v="3200"/>
    <n v="13384320"/>
  </r>
  <r>
    <x v="2"/>
    <x v="11"/>
    <n v="41119.800000000003"/>
    <n v="13359810"/>
  </r>
  <r>
    <x v="2"/>
    <x v="12"/>
    <n v="160000"/>
    <n v="13273600"/>
  </r>
  <r>
    <x v="2"/>
    <x v="12"/>
    <n v="156320"/>
    <n v="13115248"/>
  </r>
  <r>
    <x v="2"/>
    <x v="6"/>
    <n v="137070"/>
    <n v="13057632"/>
  </r>
  <r>
    <x v="2"/>
    <x v="4"/>
    <n v="140628"/>
    <n v="13057632"/>
  </r>
  <r>
    <x v="3"/>
    <x v="14"/>
    <n v="2900"/>
    <n v="13045092.65"/>
  </r>
  <r>
    <x v="3"/>
    <x v="14"/>
    <n v="2900"/>
    <n v="13045092.65"/>
  </r>
  <r>
    <x v="0"/>
    <x v="5"/>
    <n v="600"/>
    <n v="12969504"/>
  </r>
  <r>
    <x v="2"/>
    <x v="5"/>
    <n v="146910.5"/>
    <n v="12928124"/>
  </r>
  <r>
    <x v="2"/>
    <x v="4"/>
    <n v="133224"/>
    <n v="12852000"/>
  </r>
  <r>
    <x v="9"/>
    <x v="15"/>
    <n v="3000"/>
    <n v="12801000"/>
  </r>
  <r>
    <x v="2"/>
    <x v="2"/>
    <n v="150420"/>
    <n v="12764340.359999999"/>
  </r>
  <r>
    <x v="2"/>
    <x v="8"/>
    <n v="146068"/>
    <n v="12746736"/>
  </r>
  <r>
    <x v="2"/>
    <x v="2"/>
    <n v="149580"/>
    <n v="12693059.640000001"/>
  </r>
  <r>
    <x v="2"/>
    <x v="2"/>
    <n v="140000"/>
    <n v="12471760"/>
  </r>
  <r>
    <x v="2"/>
    <x v="8"/>
    <n v="115995.4"/>
    <n v="12463919.74"/>
  </r>
  <r>
    <x v="4"/>
    <x v="16"/>
    <n v="162.25"/>
    <n v="12419475.789999999"/>
  </r>
  <r>
    <x v="2"/>
    <x v="14"/>
    <n v="100000"/>
    <n v="12405086.640000001"/>
  </r>
  <r>
    <x v="2"/>
    <x v="12"/>
    <n v="127050"/>
    <n v="12380486.1"/>
  </r>
  <r>
    <x v="3"/>
    <x v="13"/>
    <n v="5049.29"/>
    <n v="12348301.26"/>
  </r>
  <r>
    <x v="9"/>
    <x v="7"/>
    <n v="2287.1999999999998"/>
    <n v="12256127.24"/>
  </r>
  <r>
    <x v="4"/>
    <x v="17"/>
    <n v="210.28"/>
    <n v="12254697.84"/>
  </r>
  <r>
    <x v="2"/>
    <x v="8"/>
    <n v="136704"/>
    <n v="12240000"/>
  </r>
  <r>
    <x v="2"/>
    <x v="18"/>
    <n v="138200"/>
    <n v="12124944"/>
  </r>
  <r>
    <x v="2"/>
    <x v="2"/>
    <n v="135040"/>
    <n v="12029903.359999999"/>
  </r>
  <r>
    <x v="9"/>
    <x v="5"/>
    <n v="4147.95"/>
    <n v="11987575.5"/>
  </r>
  <r>
    <x v="2"/>
    <x v="2"/>
    <n v="134300"/>
    <n v="11963981.199999999"/>
  </r>
  <r>
    <x v="4"/>
    <x v="1"/>
    <n v="25.588000000000001"/>
    <n v="11954287.800000001"/>
  </r>
  <r>
    <x v="4"/>
    <x v="3"/>
    <n v="6.548"/>
    <n v="11895746.4"/>
  </r>
  <r>
    <x v="10"/>
    <x v="7"/>
    <n v="1643.58"/>
    <n v="11809622.050000001"/>
  </r>
  <r>
    <x v="4"/>
    <x v="1"/>
    <n v="24.609000000000002"/>
    <n v="11782052.640000001"/>
  </r>
  <r>
    <x v="2"/>
    <x v="8"/>
    <n v="130225"/>
    <n v="11777549"/>
  </r>
  <r>
    <x v="11"/>
    <x v="11"/>
    <n v="1000"/>
    <n v="11746000"/>
  </r>
  <r>
    <x v="11"/>
    <x v="11"/>
    <n v="1000"/>
    <n v="11746000"/>
  </r>
  <r>
    <x v="11"/>
    <x v="11"/>
    <n v="1000"/>
    <n v="11746000"/>
  </r>
  <r>
    <x v="2"/>
    <x v="19"/>
    <n v="90000"/>
    <n v="11520000"/>
  </r>
  <r>
    <x v="2"/>
    <x v="19"/>
    <n v="90000"/>
    <n v="11520000"/>
  </r>
  <r>
    <x v="2"/>
    <x v="19"/>
    <n v="90000"/>
    <n v="11520000"/>
  </r>
  <r>
    <x v="4"/>
    <x v="1"/>
    <n v="22.439"/>
    <n v="11478952.800000001"/>
  </r>
  <r>
    <x v="11"/>
    <x v="11"/>
    <n v="1000"/>
    <n v="11475842"/>
  </r>
  <r>
    <x v="2"/>
    <x v="12"/>
    <n v="135620"/>
    <n v="11378518"/>
  </r>
  <r>
    <x v="4"/>
    <x v="1"/>
    <n v="28.2"/>
    <n v="11350500"/>
  </r>
  <r>
    <x v="2"/>
    <x v="11"/>
    <n v="44191.24"/>
    <n v="11296314.92"/>
  </r>
  <r>
    <x v="9"/>
    <x v="7"/>
    <n v="2794.05"/>
    <n v="11176200"/>
  </r>
  <r>
    <x v="2"/>
    <x v="5"/>
    <n v="122400"/>
    <n v="11138400"/>
  </r>
  <r>
    <x v="2"/>
    <x v="8"/>
    <n v="130225"/>
    <n v="11084752"/>
  </r>
  <r>
    <x v="0"/>
    <x v="0"/>
    <n v="421.07"/>
    <n v="10837440"/>
  </r>
  <r>
    <x v="2"/>
    <x v="12"/>
    <n v="23597.9"/>
    <n v="10746483.66"/>
  </r>
  <r>
    <x v="2"/>
    <x v="2"/>
    <n v="120000"/>
    <n v="10690080"/>
  </r>
  <r>
    <x v="2"/>
    <x v="5"/>
    <n v="120122"/>
    <n v="10570736"/>
  </r>
  <r>
    <x v="0"/>
    <x v="5"/>
    <n v="500"/>
    <n v="10507700"/>
  </r>
  <r>
    <x v="2"/>
    <x v="2"/>
    <n v="91500"/>
    <n v="10399021.02"/>
  </r>
  <r>
    <x v="2"/>
    <x v="2"/>
    <n v="114960"/>
    <n v="10241096.640000001"/>
  </r>
  <r>
    <x v="2"/>
    <x v="2"/>
    <n v="114960"/>
    <n v="10241096.640000001"/>
  </r>
  <r>
    <x v="3"/>
    <x v="13"/>
    <n v="5500"/>
    <n v="10202500"/>
  </r>
  <r>
    <x v="2"/>
    <x v="5"/>
    <n v="114509"/>
    <n v="10076792"/>
  </r>
  <r>
    <x v="2"/>
    <x v="5"/>
    <n v="114509"/>
    <n v="10076792"/>
  </r>
  <r>
    <x v="2"/>
    <x v="2"/>
    <n v="113040"/>
    <n v="10070055.359999999"/>
  </r>
  <r>
    <x v="10"/>
    <x v="7"/>
    <n v="1209.98"/>
    <n v="10030500.43"/>
  </r>
  <r>
    <x v="5"/>
    <x v="12"/>
    <n v="15000"/>
    <n v="9810000"/>
  </r>
  <r>
    <x v="2"/>
    <x v="5"/>
    <n v="110174"/>
    <n v="9695312"/>
  </r>
  <r>
    <x v="2"/>
    <x v="5"/>
    <n v="110174"/>
    <n v="9695312"/>
  </r>
  <r>
    <x v="2"/>
    <x v="12"/>
    <n v="105000"/>
    <n v="9664197.7400000002"/>
  </r>
  <r>
    <x v="2"/>
    <x v="12"/>
    <n v="105000"/>
    <n v="9664197.7400000002"/>
  </r>
  <r>
    <x v="2"/>
    <x v="12"/>
    <n v="115180"/>
    <n v="9663602"/>
  </r>
  <r>
    <x v="9"/>
    <x v="11"/>
    <n v="800"/>
    <n v="9584640"/>
  </r>
  <r>
    <x v="2"/>
    <x v="5"/>
    <n v="108908.5"/>
    <n v="9583948"/>
  </r>
  <r>
    <x v="2"/>
    <x v="2"/>
    <n v="105520"/>
    <n v="9445306.2400000002"/>
  </r>
  <r>
    <x v="2"/>
    <x v="2"/>
    <n v="105510"/>
    <n v="9444411.1199999992"/>
  </r>
  <r>
    <x v="12"/>
    <x v="13"/>
    <n v="5381.7"/>
    <n v="9387805.3300000001"/>
  </r>
  <r>
    <x v="11"/>
    <x v="11"/>
    <n v="797.3"/>
    <n v="9365085.8000000007"/>
  </r>
  <r>
    <x v="2"/>
    <x v="6"/>
    <n v="94190"/>
    <n v="9326880"/>
  </r>
  <r>
    <x v="4"/>
    <x v="1"/>
    <n v="22.074000000000002"/>
    <n v="9314220.3000000007"/>
  </r>
  <r>
    <x v="2"/>
    <x v="2"/>
    <n v="5000"/>
    <n v="9221051.5"/>
  </r>
  <r>
    <x v="2"/>
    <x v="5"/>
    <n v="103691.5"/>
    <n v="9124852"/>
  </r>
  <r>
    <x v="2"/>
    <x v="19"/>
    <n v="70000"/>
    <n v="8960000"/>
  </r>
  <r>
    <x v="2"/>
    <x v="2"/>
    <n v="100000"/>
    <n v="8908400"/>
  </r>
  <r>
    <x v="2"/>
    <x v="2"/>
    <n v="100000"/>
    <n v="8908400"/>
  </r>
  <r>
    <x v="9"/>
    <x v="1"/>
    <n v="2000"/>
    <n v="8840000"/>
  </r>
  <r>
    <x v="6"/>
    <x v="13"/>
    <n v="2826.1"/>
    <n v="8820238.4900000002"/>
  </r>
  <r>
    <x v="6"/>
    <x v="13"/>
    <n v="2826.1"/>
    <n v="8794251.6500000004"/>
  </r>
  <r>
    <x v="2"/>
    <x v="2"/>
    <n v="98120"/>
    <n v="8740922.0800000001"/>
  </r>
  <r>
    <x v="9"/>
    <x v="20"/>
    <n v="1979.9"/>
    <n v="8731359"/>
  </r>
  <r>
    <x v="2"/>
    <x v="2"/>
    <n v="5000"/>
    <n v="8723931.25"/>
  </r>
  <r>
    <x v="2"/>
    <x v="2"/>
    <n v="100000"/>
    <n v="8662800"/>
  </r>
  <r>
    <x v="2"/>
    <x v="2"/>
    <n v="100000"/>
    <n v="8662800"/>
  </r>
  <r>
    <x v="2"/>
    <x v="8"/>
    <n v="88229"/>
    <n v="8650620"/>
  </r>
  <r>
    <x v="2"/>
    <x v="2"/>
    <n v="96490"/>
    <n v="8637012.8800000008"/>
  </r>
  <r>
    <x v="9"/>
    <x v="7"/>
    <n v="697.98"/>
    <n v="8589341.9499999993"/>
  </r>
  <r>
    <x v="13"/>
    <x v="13"/>
    <n v="2823.15"/>
    <n v="8553013.4000000004"/>
  </r>
  <r>
    <x v="10"/>
    <x v="7"/>
    <n v="1161.42"/>
    <n v="8548351.6799999997"/>
  </r>
  <r>
    <x v="2"/>
    <x v="6"/>
    <n v="83698"/>
    <n v="8465184"/>
  </r>
  <r>
    <x v="0"/>
    <x v="2"/>
    <n v="495.38"/>
    <n v="8388228.9699999997"/>
  </r>
  <r>
    <x v="2"/>
    <x v="2"/>
    <n v="72000"/>
    <n v="8323200"/>
  </r>
  <r>
    <x v="0"/>
    <x v="7"/>
    <n v="284.79000000000002"/>
    <n v="8315486.7199999997"/>
  </r>
  <r>
    <x v="0"/>
    <x v="12"/>
    <n v="43.64"/>
    <n v="8309933.0899999999"/>
  </r>
  <r>
    <x v="2"/>
    <x v="12"/>
    <n v="90000"/>
    <n v="8283598.0599999996"/>
  </r>
  <r>
    <x v="2"/>
    <x v="12"/>
    <n v="90000"/>
    <n v="8283598.0599999996"/>
  </r>
  <r>
    <x v="9"/>
    <x v="19"/>
    <n v="1792"/>
    <n v="8225280"/>
  </r>
  <r>
    <x v="2"/>
    <x v="8"/>
    <n v="88229"/>
    <n v="8201820"/>
  </r>
  <r>
    <x v="2"/>
    <x v="19"/>
    <n v="90000"/>
    <n v="8190000"/>
  </r>
  <r>
    <x v="2"/>
    <x v="2"/>
    <n v="90000"/>
    <n v="8139870"/>
  </r>
  <r>
    <x v="13"/>
    <x v="13"/>
    <n v="2520.6"/>
    <n v="8137843.2000000002"/>
  </r>
  <r>
    <x v="13"/>
    <x v="13"/>
    <n v="2520.6"/>
    <n v="8137843.2000000002"/>
  </r>
  <r>
    <x v="2"/>
    <x v="13"/>
    <n v="2520.6"/>
    <n v="8137843"/>
  </r>
  <r>
    <x v="4"/>
    <x v="1"/>
    <n v="21.608000000000001"/>
    <n v="8121282.75"/>
  </r>
  <r>
    <x v="9"/>
    <x v="7"/>
    <n v="659.46"/>
    <n v="8115083.9000000004"/>
  </r>
  <r>
    <x v="2"/>
    <x v="8"/>
    <n v="75000"/>
    <n v="8100000"/>
  </r>
  <r>
    <x v="4"/>
    <x v="3"/>
    <n v="5.0060000000000002"/>
    <n v="8052327.5"/>
  </r>
  <r>
    <x v="0"/>
    <x v="7"/>
    <n v="289.22000000000003"/>
    <n v="7972898.5599999996"/>
  </r>
  <r>
    <x v="2"/>
    <x v="18"/>
    <n v="95700"/>
    <n v="7956000"/>
  </r>
  <r>
    <x v="2"/>
    <x v="6"/>
    <n v="73806"/>
    <n v="7924176"/>
  </r>
  <r>
    <x v="2"/>
    <x v="6"/>
    <n v="73986"/>
    <n v="7912486.0800000001"/>
  </r>
  <r>
    <x v="4"/>
    <x v="1"/>
    <n v="18.126000000000001"/>
    <n v="7822764.5999999996"/>
  </r>
  <r>
    <x v="14"/>
    <x v="13"/>
    <n v="200000"/>
    <n v="7800000"/>
  </r>
  <r>
    <x v="2"/>
    <x v="15"/>
    <n v="100000"/>
    <n v="7776000"/>
  </r>
  <r>
    <x v="4"/>
    <x v="1"/>
    <n v="20.599"/>
    <n v="7742176.0499999998"/>
  </r>
  <r>
    <x v="2"/>
    <x v="12"/>
    <n v="24569.1"/>
    <n v="7715262.7199999997"/>
  </r>
  <r>
    <x v="0"/>
    <x v="14"/>
    <n v="336.43"/>
    <n v="7676004.6200000001"/>
  </r>
  <r>
    <x v="0"/>
    <x v="14"/>
    <n v="336.43"/>
    <n v="7676004.6200000001"/>
  </r>
  <r>
    <x v="2"/>
    <x v="8"/>
    <n v="81801"/>
    <n v="7650000"/>
  </r>
  <r>
    <x v="4"/>
    <x v="1"/>
    <n v="15.981"/>
    <n v="7624381.7999999998"/>
  </r>
  <r>
    <x v="2"/>
    <x v="19"/>
    <n v="60000"/>
    <n v="7620000"/>
  </r>
  <r>
    <x v="4"/>
    <x v="2"/>
    <n v="15"/>
    <n v="7583546.25"/>
  </r>
  <r>
    <x v="12"/>
    <x v="13"/>
    <n v="2410.9699999999998"/>
    <n v="7581587.8099999996"/>
  </r>
  <r>
    <x v="2"/>
    <x v="2"/>
    <n v="84360"/>
    <n v="7551232.3200000003"/>
  </r>
  <r>
    <x v="0"/>
    <x v="7"/>
    <n v="201.03"/>
    <n v="7507076.25"/>
  </r>
  <r>
    <x v="2"/>
    <x v="6"/>
    <n v="73789"/>
    <n v="7461504"/>
  </r>
  <r>
    <x v="2"/>
    <x v="6"/>
    <n v="73044"/>
    <n v="7461504"/>
  </r>
  <r>
    <x v="2"/>
    <x v="12"/>
    <n v="80600"/>
    <n v="7441515.9000000004"/>
  </r>
  <r>
    <x v="2"/>
    <x v="5"/>
    <n v="81600"/>
    <n v="7425600"/>
  </r>
  <r>
    <x v="2"/>
    <x v="5"/>
    <n v="81510"/>
    <n v="7417410"/>
  </r>
  <r>
    <x v="2"/>
    <x v="12"/>
    <n v="80000"/>
    <n v="7386120"/>
  </r>
  <r>
    <x v="0"/>
    <x v="1"/>
    <n v="2000"/>
    <n v="7329900"/>
  </r>
  <r>
    <x v="2"/>
    <x v="12"/>
    <n v="86100"/>
    <n v="7223790"/>
  </r>
  <r>
    <x v="2"/>
    <x v="2"/>
    <n v="120000"/>
    <n v="7200000"/>
  </r>
  <r>
    <x v="2"/>
    <x v="2"/>
    <n v="12892"/>
    <n v="7193386.7599999998"/>
  </r>
  <r>
    <x v="0"/>
    <x v="7"/>
    <n v="330.92"/>
    <n v="7165242.6600000001"/>
  </r>
  <r>
    <x v="2"/>
    <x v="8"/>
    <n v="100200"/>
    <n v="7140000"/>
  </r>
  <r>
    <x v="2"/>
    <x v="5"/>
    <n v="79690"/>
    <n v="7012720"/>
  </r>
  <r>
    <x v="2"/>
    <x v="5"/>
    <n v="76810"/>
    <n v="6989710"/>
  </r>
  <r>
    <x v="15"/>
    <x v="2"/>
    <n v="11382.89"/>
    <n v="6933545.96"/>
  </r>
  <r>
    <x v="15"/>
    <x v="2"/>
    <n v="11382.89"/>
    <n v="6933545.96"/>
  </r>
  <r>
    <x v="2"/>
    <x v="12"/>
    <n v="75000"/>
    <n v="6924487.5"/>
  </r>
  <r>
    <x v="16"/>
    <x v="15"/>
    <n v="2000"/>
    <n v="6912000"/>
  </r>
  <r>
    <x v="2"/>
    <x v="12"/>
    <n v="75000"/>
    <n v="6902998.3899999997"/>
  </r>
  <r>
    <x v="2"/>
    <x v="12"/>
    <n v="75000"/>
    <n v="6879751.8499999996"/>
  </r>
  <r>
    <x v="2"/>
    <x v="12"/>
    <n v="75000"/>
    <n v="6875829.5999999996"/>
  </r>
  <r>
    <x v="2"/>
    <x v="12"/>
    <n v="75000"/>
    <n v="6875829.5999999996"/>
  </r>
  <r>
    <x v="2"/>
    <x v="12"/>
    <n v="70800"/>
    <n v="6864060"/>
  </r>
  <r>
    <x v="2"/>
    <x v="6"/>
    <n v="67256"/>
    <n v="6839712"/>
  </r>
  <r>
    <x v="2"/>
    <x v="2"/>
    <n v="60000"/>
    <n v="6834000"/>
  </r>
  <r>
    <x v="5"/>
    <x v="12"/>
    <n v="10000"/>
    <n v="6825000"/>
  </r>
  <r>
    <x v="6"/>
    <x v="13"/>
    <n v="2153.65"/>
    <n v="6824426.9800000004"/>
  </r>
  <r>
    <x v="4"/>
    <x v="1"/>
    <n v="14.82"/>
    <n v="6810300"/>
  </r>
  <r>
    <x v="4"/>
    <x v="1"/>
    <n v="13.747"/>
    <n v="6799651.5999999996"/>
  </r>
  <r>
    <x v="2"/>
    <x v="12"/>
    <n v="10000"/>
    <n v="6789000"/>
  </r>
  <r>
    <x v="9"/>
    <x v="7"/>
    <n v="1654.05"/>
    <n v="6748524"/>
  </r>
  <r>
    <x v="4"/>
    <x v="1"/>
    <n v="13.913"/>
    <n v="6741184.7999999998"/>
  </r>
  <r>
    <x v="0"/>
    <x v="14"/>
    <n v="300"/>
    <n v="6736540.4800000004"/>
  </r>
  <r>
    <x v="9"/>
    <x v="20"/>
    <n v="1300.7"/>
    <n v="6731219.7000000002"/>
  </r>
  <r>
    <x v="2"/>
    <x v="6"/>
    <n v="72315"/>
    <n v="6705072"/>
  </r>
  <r>
    <x v="2"/>
    <x v="5"/>
    <n v="76189.5"/>
    <n v="6704676"/>
  </r>
  <r>
    <x v="3"/>
    <x v="20"/>
    <n v="2184.5"/>
    <n v="6684570"/>
  </r>
  <r>
    <x v="2"/>
    <x v="21"/>
    <n v="13319"/>
    <n v="6658402.5099999998"/>
  </r>
  <r>
    <x v="2"/>
    <x v="6"/>
    <n v="78525"/>
    <n v="6655750.9199999999"/>
  </r>
  <r>
    <x v="9"/>
    <x v="1"/>
    <n v="1500"/>
    <n v="6630000"/>
  </r>
  <r>
    <x v="9"/>
    <x v="15"/>
    <n v="1500"/>
    <n v="6630000"/>
  </r>
  <r>
    <x v="11"/>
    <x v="21"/>
    <n v="1500"/>
    <n v="6630000"/>
  </r>
  <r>
    <x v="11"/>
    <x v="21"/>
    <n v="1500"/>
    <n v="6630000"/>
  </r>
  <r>
    <x v="2"/>
    <x v="12"/>
    <n v="10000"/>
    <n v="6600000"/>
  </r>
  <r>
    <x v="9"/>
    <x v="7"/>
    <n v="535.79"/>
    <n v="6592869.5"/>
  </r>
  <r>
    <x v="0"/>
    <x v="10"/>
    <n v="102.22"/>
    <n v="6571376.25"/>
  </r>
  <r>
    <x v="2"/>
    <x v="12"/>
    <n v="10000"/>
    <n v="6570000"/>
  </r>
  <r>
    <x v="2"/>
    <x v="22"/>
    <n v="76800"/>
    <n v="6528000"/>
  </r>
  <r>
    <x v="2"/>
    <x v="19"/>
    <n v="40000"/>
    <n v="6525880"/>
  </r>
  <r>
    <x v="5"/>
    <x v="21"/>
    <n v="10000"/>
    <n v="6485850"/>
  </r>
  <r>
    <x v="5"/>
    <x v="21"/>
    <n v="10000"/>
    <n v="6485850"/>
  </r>
  <r>
    <x v="4"/>
    <x v="1"/>
    <n v="14.106999999999999"/>
    <n v="6458499.3600000003"/>
  </r>
  <r>
    <x v="2"/>
    <x v="15"/>
    <n v="80000"/>
    <n v="6451200"/>
  </r>
  <r>
    <x v="2"/>
    <x v="22"/>
    <n v="76800"/>
    <n v="6451200"/>
  </r>
  <r>
    <x v="2"/>
    <x v="22"/>
    <n v="76800"/>
    <n v="6451200"/>
  </r>
  <r>
    <x v="2"/>
    <x v="19"/>
    <n v="50000"/>
    <n v="6400000"/>
  </r>
  <r>
    <x v="2"/>
    <x v="19"/>
    <n v="45000"/>
    <n v="6367241.25"/>
  </r>
  <r>
    <x v="2"/>
    <x v="23"/>
    <n v="68000"/>
    <n v="6357600"/>
  </r>
  <r>
    <x v="2"/>
    <x v="22"/>
    <n v="74100"/>
    <n v="6298500"/>
  </r>
  <r>
    <x v="5"/>
    <x v="12"/>
    <n v="10000"/>
    <n v="6278120"/>
  </r>
  <r>
    <x v="2"/>
    <x v="6"/>
    <n v="50000"/>
    <n v="6270000"/>
  </r>
  <r>
    <x v="6"/>
    <x v="13"/>
    <n v="1957.13"/>
    <n v="6250219.4400000004"/>
  </r>
  <r>
    <x v="2"/>
    <x v="2"/>
    <n v="54000"/>
    <n v="6242400"/>
  </r>
  <r>
    <x v="3"/>
    <x v="13"/>
    <n v="2427.41"/>
    <n v="6230675.9900000002"/>
  </r>
  <r>
    <x v="2"/>
    <x v="22"/>
    <n v="73200"/>
    <n v="6222000"/>
  </r>
  <r>
    <x v="4"/>
    <x v="1"/>
    <n v="12.73"/>
    <n v="6191150"/>
  </r>
  <r>
    <x v="2"/>
    <x v="22"/>
    <n v="72800"/>
    <n v="6188000"/>
  </r>
  <r>
    <x v="4"/>
    <x v="1"/>
    <n v="13.696999999999999"/>
    <n v="6155958.2000000002"/>
  </r>
  <r>
    <x v="4"/>
    <x v="1"/>
    <n v="14.692"/>
    <n v="6147949.6799999997"/>
  </r>
  <r>
    <x v="2"/>
    <x v="22"/>
    <n v="73000"/>
    <n v="6132000"/>
  </r>
  <r>
    <x v="9"/>
    <x v="19"/>
    <n v="1296"/>
    <n v="6123600"/>
  </r>
  <r>
    <x v="4"/>
    <x v="11"/>
    <n v="198.61"/>
    <n v="6094858.2800000003"/>
  </r>
  <r>
    <x v="9"/>
    <x v="7"/>
    <n v="493.8"/>
    <n v="6082751.8499999996"/>
  </r>
  <r>
    <x v="2"/>
    <x v="24"/>
    <n v="62040"/>
    <n v="6066023.04"/>
  </r>
  <r>
    <x v="6"/>
    <x v="13"/>
    <n v="1923.1"/>
    <n v="6048270.9299999997"/>
  </r>
  <r>
    <x v="9"/>
    <x v="19"/>
    <n v="1280"/>
    <n v="6048000"/>
  </r>
  <r>
    <x v="9"/>
    <x v="19"/>
    <n v="1280"/>
    <n v="6048000"/>
  </r>
  <r>
    <x v="9"/>
    <x v="19"/>
    <n v="1280"/>
    <n v="6048000"/>
  </r>
  <r>
    <x v="0"/>
    <x v="5"/>
    <n v="250"/>
    <n v="6011250"/>
  </r>
  <r>
    <x v="2"/>
    <x v="25"/>
    <n v="72000"/>
    <n v="5990400"/>
  </r>
  <r>
    <x v="9"/>
    <x v="11"/>
    <n v="500"/>
    <n v="5990400"/>
  </r>
  <r>
    <x v="9"/>
    <x v="12"/>
    <n v="401.2"/>
    <n v="5988920"/>
  </r>
  <r>
    <x v="9"/>
    <x v="12"/>
    <n v="401.15499999999997"/>
    <n v="5988920"/>
  </r>
  <r>
    <x v="4"/>
    <x v="3"/>
    <n v="6.6539999999999999"/>
    <n v="5986260"/>
  </r>
  <r>
    <x v="9"/>
    <x v="5"/>
    <n v="2060.3000000000002"/>
    <n v="5954267"/>
  </r>
  <r>
    <x v="9"/>
    <x v="26"/>
    <n v="400"/>
    <n v="5950000"/>
  </r>
  <r>
    <x v="8"/>
    <x v="1"/>
    <n v="59000"/>
    <n v="5948776"/>
  </r>
  <r>
    <x v="6"/>
    <x v="13"/>
    <n v="2138.09"/>
    <n v="5945386.8600000003"/>
  </r>
  <r>
    <x v="4"/>
    <x v="15"/>
    <n v="200"/>
    <n v="5916000"/>
  </r>
  <r>
    <x v="9"/>
    <x v="27"/>
    <n v="700"/>
    <n v="5880000"/>
  </r>
  <r>
    <x v="9"/>
    <x v="19"/>
    <n v="1280"/>
    <n v="5875200"/>
  </r>
  <r>
    <x v="4"/>
    <x v="1"/>
    <n v="13.878"/>
    <n v="5855722.9500000002"/>
  </r>
  <r>
    <x v="2"/>
    <x v="5"/>
    <n v="66230"/>
    <n v="5854732"/>
  </r>
  <r>
    <x v="9"/>
    <x v="9"/>
    <n v="2636"/>
    <n v="5826886"/>
  </r>
  <r>
    <x v="9"/>
    <x v="11"/>
    <n v="500"/>
    <n v="5824000"/>
  </r>
  <r>
    <x v="12"/>
    <x v="13"/>
    <n v="3463.8"/>
    <n v="5819184"/>
  </r>
  <r>
    <x v="2"/>
    <x v="9"/>
    <n v="100000"/>
    <n v="5814000"/>
  </r>
  <r>
    <x v="2"/>
    <x v="6"/>
    <n v="56520"/>
    <n v="5813389.4400000004"/>
  </r>
  <r>
    <x v="2"/>
    <x v="21"/>
    <n v="11519"/>
    <n v="5802621.3799999999"/>
  </r>
  <r>
    <x v="9"/>
    <x v="5"/>
    <n v="1502.4"/>
    <n v="5784240"/>
  </r>
  <r>
    <x v="15"/>
    <x v="2"/>
    <n v="10000"/>
    <n v="5746032"/>
  </r>
  <r>
    <x v="14"/>
    <x v="13"/>
    <n v="150000"/>
    <n v="5700000"/>
  </r>
  <r>
    <x v="0"/>
    <x v="1"/>
    <n v="640"/>
    <n v="5673790.7199999997"/>
  </r>
  <r>
    <x v="4"/>
    <x v="28"/>
    <n v="220.45"/>
    <n v="5671076.25"/>
  </r>
  <r>
    <x v="9"/>
    <x v="19"/>
    <n v="1200"/>
    <n v="5670000"/>
  </r>
  <r>
    <x v="2"/>
    <x v="29"/>
    <n v="10000"/>
    <n v="5670000"/>
  </r>
  <r>
    <x v="6"/>
    <x v="13"/>
    <n v="1804.3"/>
    <n v="5648693.54"/>
  </r>
  <r>
    <x v="4"/>
    <x v="1"/>
    <n v="12.135"/>
    <n v="5648549.2000000002"/>
  </r>
  <r>
    <x v="2"/>
    <x v="19"/>
    <n v="42000"/>
    <n v="5638482.54"/>
  </r>
  <r>
    <x v="2"/>
    <x v="6"/>
    <n v="57267"/>
    <n v="5596128"/>
  </r>
  <r>
    <x v="2"/>
    <x v="5"/>
    <n v="61200"/>
    <n v="5569200"/>
  </r>
  <r>
    <x v="0"/>
    <x v="7"/>
    <n v="274.05"/>
    <n v="5551678.4000000004"/>
  </r>
  <r>
    <x v="2"/>
    <x v="12"/>
    <n v="60000"/>
    <n v="5522398.71"/>
  </r>
  <r>
    <x v="4"/>
    <x v="7"/>
    <n v="102.54"/>
    <n v="5520600.8200000003"/>
  </r>
  <r>
    <x v="14"/>
    <x v="13"/>
    <n v="150000"/>
    <n v="5520000"/>
  </r>
  <r>
    <x v="14"/>
    <x v="13"/>
    <n v="150000"/>
    <n v="5520000"/>
  </r>
  <r>
    <x v="2"/>
    <x v="12"/>
    <n v="8050"/>
    <n v="5505600"/>
  </r>
  <r>
    <x v="2"/>
    <x v="12"/>
    <n v="60000"/>
    <n v="5503902.4500000002"/>
  </r>
  <r>
    <x v="2"/>
    <x v="12"/>
    <n v="60000"/>
    <n v="5500663.6799999997"/>
  </r>
  <r>
    <x v="2"/>
    <x v="12"/>
    <n v="60000"/>
    <n v="5500663.6799999997"/>
  </r>
  <r>
    <x v="2"/>
    <x v="5"/>
    <n v="176256"/>
    <n v="5493384"/>
  </r>
  <r>
    <x v="9"/>
    <x v="7"/>
    <n v="444.27"/>
    <n v="5477915.7999999998"/>
  </r>
  <r>
    <x v="4"/>
    <x v="7"/>
    <n v="236.71"/>
    <n v="5470571.2000000002"/>
  </r>
  <r>
    <x v="2"/>
    <x v="5"/>
    <n v="60000"/>
    <n v="5460000"/>
  </r>
  <r>
    <x v="2"/>
    <x v="8"/>
    <n v="60175"/>
    <n v="5442227"/>
  </r>
  <r>
    <x v="2"/>
    <x v="29"/>
    <n v="9240"/>
    <n v="5435184"/>
  </r>
  <r>
    <x v="9"/>
    <x v="7"/>
    <n v="438.88"/>
    <n v="5403776"/>
  </r>
  <r>
    <x v="2"/>
    <x v="2"/>
    <n v="90000"/>
    <n v="5400000"/>
  </r>
  <r>
    <x v="2"/>
    <x v="12"/>
    <n v="8000"/>
    <n v="5381600"/>
  </r>
  <r>
    <x v="2"/>
    <x v="12"/>
    <n v="8000"/>
    <n v="5381600"/>
  </r>
  <r>
    <x v="2"/>
    <x v="29"/>
    <n v="7080"/>
    <n v="5364361.51"/>
  </r>
  <r>
    <x v="2"/>
    <x v="12"/>
    <n v="27934.89"/>
    <n v="5328070.63"/>
  </r>
  <r>
    <x v="6"/>
    <x v="13"/>
    <n v="1693.08"/>
    <n v="5301032.82"/>
  </r>
  <r>
    <x v="2"/>
    <x v="12"/>
    <n v="8000"/>
    <n v="5280000"/>
  </r>
  <r>
    <x v="2"/>
    <x v="22"/>
    <n v="62100"/>
    <n v="5278500"/>
  </r>
  <r>
    <x v="2"/>
    <x v="12"/>
    <n v="72000"/>
    <n v="5263200"/>
  </r>
  <r>
    <x v="2"/>
    <x v="12"/>
    <n v="8000"/>
    <n v="5256000"/>
  </r>
  <r>
    <x v="0"/>
    <x v="30"/>
    <n v="158.66"/>
    <n v="5242126.4000000004"/>
  </r>
  <r>
    <x v="2"/>
    <x v="2"/>
    <n v="3000"/>
    <n v="5239267.75"/>
  </r>
  <r>
    <x v="0"/>
    <x v="7"/>
    <n v="129.16999999999999"/>
    <n v="5202703.3600000003"/>
  </r>
  <r>
    <x v="4"/>
    <x v="1"/>
    <n v="16.899999999999999"/>
    <n v="5189400"/>
  </r>
  <r>
    <x v="4"/>
    <x v="14"/>
    <n v="190"/>
    <n v="5188722.1100000003"/>
  </r>
  <r>
    <x v="4"/>
    <x v="7"/>
    <n v="90.01"/>
    <n v="5187934.4000000004"/>
  </r>
  <r>
    <x v="0"/>
    <x v="1"/>
    <n v="325.33999999999997"/>
    <n v="5135074.8099999996"/>
  </r>
  <r>
    <x v="2"/>
    <x v="2"/>
    <n v="57000"/>
    <n v="5130000"/>
  </r>
  <r>
    <x v="0"/>
    <x v="22"/>
    <n v="171"/>
    <n v="5130000"/>
  </r>
  <r>
    <x v="0"/>
    <x v="22"/>
    <n v="171"/>
    <n v="5130000"/>
  </r>
  <r>
    <x v="4"/>
    <x v="5"/>
    <n v="145"/>
    <n v="5125750"/>
  </r>
  <r>
    <x v="2"/>
    <x v="8"/>
    <n v="48578"/>
    <n v="5122440"/>
  </r>
  <r>
    <x v="2"/>
    <x v="19"/>
    <n v="40000"/>
    <n v="5120000"/>
  </r>
  <r>
    <x v="2"/>
    <x v="19"/>
    <n v="30000"/>
    <n v="5114250"/>
  </r>
  <r>
    <x v="9"/>
    <x v="26"/>
    <n v="300"/>
    <n v="5100000"/>
  </r>
  <r>
    <x v="14"/>
    <x v="13"/>
    <n v="150000"/>
    <n v="5100000"/>
  </r>
  <r>
    <x v="14"/>
    <x v="13"/>
    <n v="150000"/>
    <n v="5100000"/>
  </r>
  <r>
    <x v="14"/>
    <x v="13"/>
    <n v="150000"/>
    <n v="5100000"/>
  </r>
  <r>
    <x v="2"/>
    <x v="15"/>
    <n v="60000"/>
    <n v="5088000"/>
  </r>
  <r>
    <x v="2"/>
    <x v="15"/>
    <n v="60000"/>
    <n v="5088000"/>
  </r>
  <r>
    <x v="4"/>
    <x v="1"/>
    <n v="10.992000000000001"/>
    <n v="5050972.5"/>
  </r>
  <r>
    <x v="4"/>
    <x v="1"/>
    <n v="15.2"/>
    <n v="5045250"/>
  </r>
  <r>
    <x v="2"/>
    <x v="31"/>
    <n v="60000"/>
    <n v="5043548.5"/>
  </r>
  <r>
    <x v="2"/>
    <x v="31"/>
    <n v="60000"/>
    <n v="5043548.5"/>
  </r>
  <r>
    <x v="2"/>
    <x v="31"/>
    <n v="60000"/>
    <n v="5043548.5"/>
  </r>
  <r>
    <x v="2"/>
    <x v="31"/>
    <n v="60000"/>
    <n v="5043548.5"/>
  </r>
  <r>
    <x v="2"/>
    <x v="31"/>
    <n v="60000"/>
    <n v="5043548.5"/>
  </r>
  <r>
    <x v="2"/>
    <x v="12"/>
    <n v="54000"/>
    <n v="5035503"/>
  </r>
  <r>
    <x v="4"/>
    <x v="28"/>
    <n v="196.81"/>
    <n v="5028495.5"/>
  </r>
  <r>
    <x v="2"/>
    <x v="32"/>
    <n v="6641.5"/>
    <n v="5024073.6500000004"/>
  </r>
  <r>
    <x v="2"/>
    <x v="32"/>
    <n v="6641.65"/>
    <n v="5015486.6500000004"/>
  </r>
  <r>
    <x v="2"/>
    <x v="12"/>
    <n v="51400"/>
    <n v="5008712.99"/>
  </r>
  <r>
    <x v="3"/>
    <x v="2"/>
    <n v="397.4"/>
    <n v="5003949"/>
  </r>
  <r>
    <x v="4"/>
    <x v="28"/>
    <n v="158.1"/>
    <n v="4999122"/>
  </r>
  <r>
    <x v="9"/>
    <x v="13"/>
    <n v="648.38"/>
    <n v="4991876.97"/>
  </r>
  <r>
    <x v="4"/>
    <x v="7"/>
    <n v="224.46"/>
    <n v="4983667.5999999996"/>
  </r>
  <r>
    <x v="0"/>
    <x v="5"/>
    <n v="200"/>
    <n v="4968216"/>
  </r>
  <r>
    <x v="0"/>
    <x v="5"/>
    <n v="200"/>
    <n v="4946400"/>
  </r>
  <r>
    <x v="13"/>
    <x v="9"/>
    <n v="1319.3"/>
    <n v="4934182"/>
  </r>
  <r>
    <x v="3"/>
    <x v="20"/>
    <n v="1607.8"/>
    <n v="4919868"/>
  </r>
  <r>
    <x v="4"/>
    <x v="7"/>
    <n v="200.51"/>
    <n v="4876900.8"/>
  </r>
  <r>
    <x v="9"/>
    <x v="21"/>
    <n v="44.5"/>
    <n v="4841600"/>
  </r>
  <r>
    <x v="4"/>
    <x v="1"/>
    <n v="14.5"/>
    <n v="4835250"/>
  </r>
  <r>
    <x v="2"/>
    <x v="12"/>
    <n v="70000"/>
    <n v="4816000"/>
  </r>
  <r>
    <x v="2"/>
    <x v="2"/>
    <n v="80000"/>
    <n v="4800000"/>
  </r>
  <r>
    <x v="2"/>
    <x v="33"/>
    <n v="6003.8090000000002"/>
    <n v="4796756.96"/>
  </r>
  <r>
    <x v="2"/>
    <x v="33"/>
    <n v="6003.8090000000002"/>
    <n v="4796756.96"/>
  </r>
  <r>
    <x v="2"/>
    <x v="12"/>
    <n v="20345"/>
    <n v="4776465.74"/>
  </r>
  <r>
    <x v="2"/>
    <x v="2"/>
    <n v="45000"/>
    <n v="4770000"/>
  </r>
  <r>
    <x v="9"/>
    <x v="19"/>
    <n v="1008"/>
    <n v="4762800"/>
  </r>
  <r>
    <x v="9"/>
    <x v="19"/>
    <n v="1008"/>
    <n v="4762800"/>
  </r>
  <r>
    <x v="2"/>
    <x v="2"/>
    <n v="40000"/>
    <n v="4760000"/>
  </r>
  <r>
    <x v="3"/>
    <x v="13"/>
    <n v="2000"/>
    <n v="4760000"/>
  </r>
  <r>
    <x v="2"/>
    <x v="8"/>
    <n v="66432"/>
    <n v="4760000"/>
  </r>
  <r>
    <x v="4"/>
    <x v="1"/>
    <n v="12.55"/>
    <n v="4757400"/>
  </r>
  <r>
    <x v="13"/>
    <x v="10"/>
    <n v="274.2"/>
    <n v="4718469.358"/>
  </r>
  <r>
    <x v="2"/>
    <x v="6"/>
    <n v="42825"/>
    <n v="4699101.5999999996"/>
  </r>
  <r>
    <x v="9"/>
    <x v="7"/>
    <n v="382.33"/>
    <n v="4694381.6500000004"/>
  </r>
  <r>
    <x v="2"/>
    <x v="19"/>
    <n v="27280"/>
    <n v="4689554.76"/>
  </r>
  <r>
    <x v="2"/>
    <x v="6"/>
    <n v="54000"/>
    <n v="4663440"/>
  </r>
  <r>
    <x v="2"/>
    <x v="6"/>
    <n v="54000"/>
    <n v="4663440"/>
  </r>
  <r>
    <x v="6"/>
    <x v="13"/>
    <n v="1986.8"/>
    <n v="4649100"/>
  </r>
  <r>
    <x v="2"/>
    <x v="21"/>
    <n v="40000"/>
    <n v="4634000"/>
  </r>
  <r>
    <x v="2"/>
    <x v="21"/>
    <n v="40000"/>
    <n v="4634000"/>
  </r>
  <r>
    <x v="2"/>
    <x v="12"/>
    <n v="47680"/>
    <n v="4622576"/>
  </r>
  <r>
    <x v="2"/>
    <x v="12"/>
    <n v="47680"/>
    <n v="4622576"/>
  </r>
  <r>
    <x v="3"/>
    <x v="14"/>
    <n v="1000"/>
    <n v="4605645.4400000004"/>
  </r>
  <r>
    <x v="2"/>
    <x v="21"/>
    <n v="37658"/>
    <n v="4591263.3600000003"/>
  </r>
  <r>
    <x v="9"/>
    <x v="19"/>
    <n v="992"/>
    <n v="4553280"/>
  </r>
  <r>
    <x v="2"/>
    <x v="12"/>
    <n v="50025"/>
    <n v="4552275"/>
  </r>
  <r>
    <x v="2"/>
    <x v="19"/>
    <n v="50000"/>
    <n v="4550000"/>
  </r>
  <r>
    <x v="4"/>
    <x v="34"/>
    <n v="2000"/>
    <n v="4496070.5999999996"/>
  </r>
  <r>
    <x v="4"/>
    <x v="1"/>
    <n v="10.087999999999999"/>
    <n v="4487606.2"/>
  </r>
  <r>
    <x v="0"/>
    <x v="7"/>
    <n v="142.02000000000001"/>
    <n v="4475666.24"/>
  </r>
  <r>
    <x v="4"/>
    <x v="28"/>
    <n v="170.19"/>
    <n v="4467487.5"/>
  </r>
  <r>
    <x v="2"/>
    <x v="12"/>
    <n v="48100"/>
    <n v="4440904.6500000004"/>
  </r>
  <r>
    <x v="8"/>
    <x v="11"/>
    <n v="14154"/>
    <n v="4434414.49"/>
  </r>
  <r>
    <x v="8"/>
    <x v="11"/>
    <n v="14154"/>
    <n v="4434414.49"/>
  </r>
  <r>
    <x v="0"/>
    <x v="7"/>
    <n v="180.23"/>
    <n v="4427248.6399999997"/>
  </r>
  <r>
    <x v="3"/>
    <x v="14"/>
    <n v="1000"/>
    <n v="4427150.9800000004"/>
  </r>
  <r>
    <x v="15"/>
    <x v="11"/>
    <n v="10000"/>
    <n v="4420000"/>
  </r>
  <r>
    <x v="9"/>
    <x v="1"/>
    <n v="1000"/>
    <n v="4420000"/>
  </r>
  <r>
    <x v="6"/>
    <x v="2"/>
    <n v="1037.47"/>
    <n v="4406052.09"/>
  </r>
  <r>
    <x v="8"/>
    <x v="2"/>
    <n v="50724"/>
    <n v="4405705.5"/>
  </r>
  <r>
    <x v="14"/>
    <x v="13"/>
    <n v="125000"/>
    <n v="4400000"/>
  </r>
  <r>
    <x v="4"/>
    <x v="34"/>
    <n v="2000"/>
    <n v="4395144.5999999996"/>
  </r>
  <r>
    <x v="17"/>
    <x v="1"/>
    <n v="1286"/>
    <n v="4372400"/>
  </r>
  <r>
    <x v="0"/>
    <x v="7"/>
    <n v="142.02000000000001"/>
    <n v="4335801.67"/>
  </r>
  <r>
    <x v="9"/>
    <x v="5"/>
    <n v="1500"/>
    <n v="4335000"/>
  </r>
  <r>
    <x v="8"/>
    <x v="11"/>
    <n v="14154"/>
    <n v="4334872.5199999996"/>
  </r>
  <r>
    <x v="8"/>
    <x v="11"/>
    <n v="14154"/>
    <n v="4334872.5199999996"/>
  </r>
  <r>
    <x v="0"/>
    <x v="1"/>
    <n v="452.5"/>
    <n v="4307800"/>
  </r>
  <r>
    <x v="14"/>
    <x v="13"/>
    <n v="125000"/>
    <n v="4300000"/>
  </r>
  <r>
    <x v="7"/>
    <x v="20"/>
    <n v="4722"/>
    <n v="4297020"/>
  </r>
  <r>
    <x v="0"/>
    <x v="0"/>
    <n v="152.9"/>
    <n v="4281200"/>
  </r>
  <r>
    <x v="0"/>
    <x v="7"/>
    <n v="72.150000000000006"/>
    <n v="4276208"/>
  </r>
  <r>
    <x v="13"/>
    <x v="1"/>
    <n v="807.5"/>
    <n v="4276163"/>
  </r>
  <r>
    <x v="11"/>
    <x v="5"/>
    <n v="580"/>
    <n v="4247200.8"/>
  </r>
  <r>
    <x v="0"/>
    <x v="1"/>
    <n v="452.5"/>
    <n v="4244450"/>
  </r>
  <r>
    <x v="0"/>
    <x v="1"/>
    <n v="500"/>
    <n v="4241822"/>
  </r>
  <r>
    <x v="14"/>
    <x v="13"/>
    <n v="150000"/>
    <n v="4238175"/>
  </r>
  <r>
    <x v="3"/>
    <x v="20"/>
    <n v="995.3"/>
    <n v="4230025"/>
  </r>
  <r>
    <x v="2"/>
    <x v="6"/>
    <n v="46008"/>
    <n v="4213398.84"/>
  </r>
  <r>
    <x v="0"/>
    <x v="2"/>
    <n v="266.3"/>
    <n v="4207358.92"/>
  </r>
  <r>
    <x v="0"/>
    <x v="2"/>
    <n v="266.3"/>
    <n v="4207358.92"/>
  </r>
  <r>
    <x v="0"/>
    <x v="5"/>
    <n v="200"/>
    <n v="4203080"/>
  </r>
  <r>
    <x v="2"/>
    <x v="31"/>
    <n v="50000"/>
    <n v="4202957.08"/>
  </r>
  <r>
    <x v="14"/>
    <x v="13"/>
    <n v="125000"/>
    <n v="4200000"/>
  </r>
  <r>
    <x v="2"/>
    <x v="31"/>
    <n v="50000"/>
    <n v="4194623.75"/>
  </r>
  <r>
    <x v="2"/>
    <x v="20"/>
    <n v="24669"/>
    <n v="4193730"/>
  </r>
  <r>
    <x v="4"/>
    <x v="7"/>
    <n v="49.83"/>
    <n v="4189146.25"/>
  </r>
  <r>
    <x v="0"/>
    <x v="2"/>
    <n v="250"/>
    <n v="4180000"/>
  </r>
  <r>
    <x v="2"/>
    <x v="19"/>
    <n v="30000"/>
    <n v="4174117.6"/>
  </r>
  <r>
    <x v="2"/>
    <x v="19"/>
    <n v="30000"/>
    <n v="4174117.6"/>
  </r>
  <r>
    <x v="4"/>
    <x v="7"/>
    <n v="84.8"/>
    <n v="4167833.6000000001"/>
  </r>
  <r>
    <x v="10"/>
    <x v="17"/>
    <n v="700"/>
    <n v="4165000"/>
  </r>
  <r>
    <x v="2"/>
    <x v="2"/>
    <n v="36000"/>
    <n v="4161600"/>
  </r>
  <r>
    <x v="4"/>
    <x v="35"/>
    <n v="173.08"/>
    <n v="4161222.08"/>
  </r>
  <r>
    <x v="2"/>
    <x v="12"/>
    <n v="45000"/>
    <n v="4154692.5"/>
  </r>
  <r>
    <x v="2"/>
    <x v="12"/>
    <n v="45000"/>
    <n v="4154692.5"/>
  </r>
  <r>
    <x v="18"/>
    <x v="19"/>
    <n v="5.8819999999999997"/>
    <n v="4153592.11"/>
  </r>
  <r>
    <x v="2"/>
    <x v="12"/>
    <n v="42800"/>
    <n v="4149460"/>
  </r>
  <r>
    <x v="0"/>
    <x v="36"/>
    <n v="718"/>
    <n v="4146450"/>
  </r>
  <r>
    <x v="2"/>
    <x v="12"/>
    <n v="45000"/>
    <n v="4141799.03"/>
  </r>
  <r>
    <x v="2"/>
    <x v="12"/>
    <n v="45000"/>
    <n v="4141799.03"/>
  </r>
  <r>
    <x v="2"/>
    <x v="12"/>
    <n v="45000"/>
    <n v="4141799.03"/>
  </r>
  <r>
    <x v="2"/>
    <x v="12"/>
    <n v="45000"/>
    <n v="4141799.03"/>
  </r>
  <r>
    <x v="2"/>
    <x v="12"/>
    <n v="45000"/>
    <n v="4141799.03"/>
  </r>
  <r>
    <x v="4"/>
    <x v="7"/>
    <n v="180.15"/>
    <n v="4135179.59"/>
  </r>
  <r>
    <x v="9"/>
    <x v="13"/>
    <n v="900"/>
    <n v="4131000"/>
  </r>
  <r>
    <x v="9"/>
    <x v="1"/>
    <n v="1007.7"/>
    <n v="4124389.5"/>
  </r>
  <r>
    <x v="9"/>
    <x v="13"/>
    <n v="487.39"/>
    <n v="4114419.66"/>
  </r>
  <r>
    <x v="9"/>
    <x v="13"/>
    <n v="487.39"/>
    <n v="4114419.66"/>
  </r>
  <r>
    <x v="5"/>
    <x v="12"/>
    <n v="6000"/>
    <n v="4113000"/>
  </r>
  <r>
    <x v="4"/>
    <x v="7"/>
    <n v="42.96"/>
    <n v="4108594.56"/>
  </r>
  <r>
    <x v="16"/>
    <x v="11"/>
    <n v="791.74"/>
    <n v="4080963.39"/>
  </r>
  <r>
    <x v="16"/>
    <x v="11"/>
    <n v="791.74"/>
    <n v="4080963.39"/>
  </r>
  <r>
    <x v="2"/>
    <x v="14"/>
    <n v="50000"/>
    <n v="4080000"/>
  </r>
  <r>
    <x v="2"/>
    <x v="22"/>
    <n v="48000"/>
    <n v="4080000"/>
  </r>
  <r>
    <x v="4"/>
    <x v="1"/>
    <n v="12.218999999999999"/>
    <n v="4073316.1"/>
  </r>
  <r>
    <x v="7"/>
    <x v="9"/>
    <n v="3616.5"/>
    <n v="4069325.22"/>
  </r>
  <r>
    <x v="2"/>
    <x v="11"/>
    <n v="14964.5"/>
    <n v="4040350.53"/>
  </r>
  <r>
    <x v="2"/>
    <x v="31"/>
    <n v="48000"/>
    <n v="4034838.8"/>
  </r>
  <r>
    <x v="2"/>
    <x v="31"/>
    <n v="48000"/>
    <n v="4034838.8"/>
  </r>
  <r>
    <x v="2"/>
    <x v="31"/>
    <n v="48000"/>
    <n v="4034838.8"/>
  </r>
  <r>
    <x v="2"/>
    <x v="31"/>
    <n v="48000"/>
    <n v="4034838.8"/>
  </r>
  <r>
    <x v="2"/>
    <x v="31"/>
    <n v="48000"/>
    <n v="4034838.8"/>
  </r>
  <r>
    <x v="16"/>
    <x v="12"/>
    <n v="659"/>
    <n v="4022870.4"/>
  </r>
  <r>
    <x v="0"/>
    <x v="0"/>
    <n v="200.9"/>
    <n v="4022654.05"/>
  </r>
  <r>
    <x v="12"/>
    <x v="13"/>
    <n v="1276.28"/>
    <n v="4013417.22"/>
  </r>
  <r>
    <x v="14"/>
    <x v="13"/>
    <n v="100000"/>
    <n v="4000000"/>
  </r>
  <r>
    <x v="14"/>
    <x v="13"/>
    <n v="100000"/>
    <n v="4000000"/>
  </r>
  <r>
    <x v="9"/>
    <x v="12"/>
    <n v="600"/>
    <n v="3996000"/>
  </r>
  <r>
    <x v="2"/>
    <x v="29"/>
    <n v="7066"/>
    <n v="3995823"/>
  </r>
  <r>
    <x v="16"/>
    <x v="11"/>
    <n v="791.74"/>
    <n v="3989355.55"/>
  </r>
  <r>
    <x v="16"/>
    <x v="11"/>
    <n v="791.74"/>
    <n v="3989355.55"/>
  </r>
  <r>
    <x v="6"/>
    <x v="12"/>
    <n v="567.02"/>
    <n v="3961057.98"/>
  </r>
  <r>
    <x v="2"/>
    <x v="31"/>
    <n v="47000"/>
    <n v="3950779.66"/>
  </r>
  <r>
    <x v="4"/>
    <x v="13"/>
    <n v="150"/>
    <n v="3937500"/>
  </r>
  <r>
    <x v="4"/>
    <x v="1"/>
    <n v="14.391999999999999"/>
    <n v="3917435.9"/>
  </r>
  <r>
    <x v="3"/>
    <x v="13"/>
    <n v="1460.68"/>
    <n v="3909540.27"/>
  </r>
  <r>
    <x v="2"/>
    <x v="12"/>
    <n v="50000"/>
    <n v="3904000"/>
  </r>
  <r>
    <x v="2"/>
    <x v="12"/>
    <n v="50000"/>
    <n v="3904000"/>
  </r>
  <r>
    <x v="2"/>
    <x v="29"/>
    <n v="5154.5"/>
    <n v="3903900.42"/>
  </r>
  <r>
    <x v="14"/>
    <x v="13"/>
    <n v="100000"/>
    <n v="3900000"/>
  </r>
  <r>
    <x v="14"/>
    <x v="13"/>
    <n v="100000"/>
    <n v="3900000"/>
  </r>
  <r>
    <x v="14"/>
    <x v="13"/>
    <n v="100000"/>
    <n v="3900000"/>
  </r>
  <r>
    <x v="14"/>
    <x v="13"/>
    <n v="100000"/>
    <n v="3900000"/>
  </r>
  <r>
    <x v="14"/>
    <x v="13"/>
    <n v="100000"/>
    <n v="3900000"/>
  </r>
  <r>
    <x v="2"/>
    <x v="37"/>
    <n v="35000"/>
    <n v="3880800"/>
  </r>
  <r>
    <x v="2"/>
    <x v="6"/>
    <n v="40014"/>
    <n v="3875592.96"/>
  </r>
  <r>
    <x v="9"/>
    <x v="7"/>
    <n v="314.58"/>
    <n v="3871331.8"/>
  </r>
  <r>
    <x v="0"/>
    <x v="7"/>
    <n v="65.08"/>
    <n v="3863209.6"/>
  </r>
  <r>
    <x v="5"/>
    <x v="12"/>
    <n v="5500"/>
    <n v="3861000"/>
  </r>
  <r>
    <x v="0"/>
    <x v="13"/>
    <n v="760.55"/>
    <n v="3859791.25"/>
  </r>
  <r>
    <x v="4"/>
    <x v="7"/>
    <n v="164.45"/>
    <n v="3858220.65"/>
  </r>
  <r>
    <x v="9"/>
    <x v="1"/>
    <n v="377"/>
    <n v="3845400"/>
  </r>
  <r>
    <x v="2"/>
    <x v="19"/>
    <n v="30000"/>
    <n v="3840000"/>
  </r>
  <r>
    <x v="2"/>
    <x v="19"/>
    <n v="30000"/>
    <n v="3840000"/>
  </r>
  <r>
    <x v="2"/>
    <x v="19"/>
    <n v="30000"/>
    <n v="3840000"/>
  </r>
  <r>
    <x v="2"/>
    <x v="19"/>
    <n v="30000"/>
    <n v="3840000"/>
  </r>
  <r>
    <x v="4"/>
    <x v="10"/>
    <n v="111.38"/>
    <n v="3839747.45"/>
  </r>
  <r>
    <x v="9"/>
    <x v="5"/>
    <n v="703.64"/>
    <n v="3826394.32"/>
  </r>
  <r>
    <x v="2"/>
    <x v="12"/>
    <n v="39420"/>
    <n v="3821769"/>
  </r>
  <r>
    <x v="2"/>
    <x v="12"/>
    <n v="50000"/>
    <n v="3818000"/>
  </r>
  <r>
    <x v="4"/>
    <x v="7"/>
    <n v="67.900000000000006"/>
    <n v="3802400"/>
  </r>
  <r>
    <x v="14"/>
    <x v="13"/>
    <n v="100000"/>
    <n v="3800000"/>
  </r>
  <r>
    <x v="14"/>
    <x v="13"/>
    <n v="100000"/>
    <n v="3800000"/>
  </r>
  <r>
    <x v="14"/>
    <x v="13"/>
    <n v="100000"/>
    <n v="3800000"/>
  </r>
  <r>
    <x v="14"/>
    <x v="13"/>
    <n v="100000"/>
    <n v="3800000"/>
  </r>
  <r>
    <x v="6"/>
    <x v="13"/>
    <n v="1957.13"/>
    <n v="3794643.35"/>
  </r>
  <r>
    <x v="14"/>
    <x v="13"/>
    <n v="100000"/>
    <n v="3790000"/>
  </r>
  <r>
    <x v="14"/>
    <x v="13"/>
    <n v="105000"/>
    <n v="3790000"/>
  </r>
  <r>
    <x v="14"/>
    <x v="13"/>
    <n v="100000"/>
    <n v="3790000"/>
  </r>
  <r>
    <x v="14"/>
    <x v="13"/>
    <n v="105000"/>
    <n v="3790000"/>
  </r>
  <r>
    <x v="14"/>
    <x v="13"/>
    <n v="100000"/>
    <n v="3790000"/>
  </r>
  <r>
    <x v="4"/>
    <x v="7"/>
    <n v="157.21"/>
    <n v="3788090.56"/>
  </r>
  <r>
    <x v="2"/>
    <x v="31"/>
    <n v="45000"/>
    <n v="3782661.37"/>
  </r>
  <r>
    <x v="2"/>
    <x v="31"/>
    <n v="45000"/>
    <n v="3782661.37"/>
  </r>
  <r>
    <x v="2"/>
    <x v="31"/>
    <n v="45000"/>
    <n v="3782661.37"/>
  </r>
  <r>
    <x v="2"/>
    <x v="2"/>
    <n v="31000"/>
    <n v="3782000"/>
  </r>
  <r>
    <x v="2"/>
    <x v="2"/>
    <n v="31000"/>
    <n v="3782000"/>
  </r>
  <r>
    <x v="2"/>
    <x v="31"/>
    <n v="45000"/>
    <n v="3781525.35"/>
  </r>
  <r>
    <x v="2"/>
    <x v="12"/>
    <n v="40000"/>
    <n v="3767057.51"/>
  </r>
  <r>
    <x v="4"/>
    <x v="1"/>
    <n v="14.122999999999999"/>
    <n v="3763069.1"/>
  </r>
  <r>
    <x v="9"/>
    <x v="14"/>
    <n v="980"/>
    <n v="3748500"/>
  </r>
  <r>
    <x v="2"/>
    <x v="38"/>
    <n v="20000"/>
    <n v="3740000"/>
  </r>
  <r>
    <x v="2"/>
    <x v="6"/>
    <n v="37125"/>
    <n v="3730752"/>
  </r>
  <r>
    <x v="3"/>
    <x v="13"/>
    <n v="2000"/>
    <n v="3710000"/>
  </r>
  <r>
    <x v="14"/>
    <x v="13"/>
    <n v="100000"/>
    <n v="3700000"/>
  </r>
  <r>
    <x v="14"/>
    <x v="13"/>
    <n v="100000"/>
    <n v="3700000"/>
  </r>
  <r>
    <x v="14"/>
    <x v="13"/>
    <n v="100000"/>
    <n v="3700000"/>
  </r>
  <r>
    <x v="14"/>
    <x v="13"/>
    <n v="100000"/>
    <n v="3700000"/>
  </r>
  <r>
    <x v="14"/>
    <x v="13"/>
    <n v="100000"/>
    <n v="3700000"/>
  </r>
  <r>
    <x v="14"/>
    <x v="13"/>
    <n v="100000"/>
    <n v="3700000"/>
  </r>
  <r>
    <x v="14"/>
    <x v="13"/>
    <n v="100000"/>
    <n v="3700000"/>
  </r>
  <r>
    <x v="14"/>
    <x v="13"/>
    <n v="100000"/>
    <n v="3700000"/>
  </r>
  <r>
    <x v="14"/>
    <x v="13"/>
    <n v="100000"/>
    <n v="3700000"/>
  </r>
  <r>
    <x v="2"/>
    <x v="8"/>
    <n v="27000"/>
    <n v="3693600"/>
  </r>
  <r>
    <x v="2"/>
    <x v="12"/>
    <n v="40000"/>
    <n v="3693060"/>
  </r>
  <r>
    <x v="4"/>
    <x v="17"/>
    <n v="260.36"/>
    <n v="3679620"/>
  </r>
  <r>
    <x v="0"/>
    <x v="1"/>
    <n v="1000"/>
    <n v="3676950"/>
  </r>
  <r>
    <x v="0"/>
    <x v="1"/>
    <n v="1000"/>
    <n v="3676950"/>
  </r>
  <r>
    <x v="4"/>
    <x v="12"/>
    <n v="70"/>
    <n v="3675000"/>
  </r>
  <r>
    <x v="0"/>
    <x v="1"/>
    <n v="1000"/>
    <n v="3673425"/>
  </r>
  <r>
    <x v="9"/>
    <x v="12"/>
    <n v="600"/>
    <n v="3672000"/>
  </r>
  <r>
    <x v="4"/>
    <x v="1"/>
    <n v="10.449"/>
    <n v="3660536.25"/>
  </r>
  <r>
    <x v="2"/>
    <x v="12"/>
    <n v="40020"/>
    <n v="3641820"/>
  </r>
  <r>
    <x v="2"/>
    <x v="12"/>
    <n v="40020"/>
    <n v="3641820"/>
  </r>
  <r>
    <x v="2"/>
    <x v="12"/>
    <n v="40020"/>
    <n v="3641820"/>
  </r>
  <r>
    <x v="0"/>
    <x v="5"/>
    <n v="150"/>
    <n v="3639615"/>
  </r>
  <r>
    <x v="3"/>
    <x v="11"/>
    <n v="614.95000000000005"/>
    <n v="3624111.76"/>
  </r>
  <r>
    <x v="2"/>
    <x v="12"/>
    <n v="43964.5"/>
    <n v="3623993.74"/>
  </r>
  <r>
    <x v="5"/>
    <x v="21"/>
    <n v="5480"/>
    <n v="3618035.74"/>
  </r>
  <r>
    <x v="4"/>
    <x v="1"/>
    <n v="8.8689999999999998"/>
    <n v="3608323.95"/>
  </r>
  <r>
    <x v="2"/>
    <x v="2"/>
    <n v="60000"/>
    <n v="3600000"/>
  </r>
  <r>
    <x v="2"/>
    <x v="2"/>
    <n v="60000"/>
    <n v="3600000"/>
  </r>
  <r>
    <x v="2"/>
    <x v="2"/>
    <n v="60000"/>
    <n v="3600000"/>
  </r>
  <r>
    <x v="2"/>
    <x v="2"/>
    <n v="30000"/>
    <n v="3600000"/>
  </r>
  <r>
    <x v="2"/>
    <x v="12"/>
    <n v="5010"/>
    <n v="3575136"/>
  </r>
  <r>
    <x v="9"/>
    <x v="7"/>
    <n v="289.56"/>
    <n v="3564541.4"/>
  </r>
  <r>
    <x v="8"/>
    <x v="1"/>
    <n v="40000"/>
    <n v="3547711.51"/>
  </r>
  <r>
    <x v="2"/>
    <x v="12"/>
    <n v="42240"/>
    <n v="3543936"/>
  </r>
  <r>
    <x v="9"/>
    <x v="14"/>
    <n v="900"/>
    <n v="3543750"/>
  </r>
  <r>
    <x v="4"/>
    <x v="5"/>
    <n v="100"/>
    <n v="3535000"/>
  </r>
  <r>
    <x v="2"/>
    <x v="5"/>
    <n v="37690"/>
    <n v="3527784"/>
  </r>
  <r>
    <x v="4"/>
    <x v="1"/>
    <n v="9.3859999999999992"/>
    <n v="3527735.4"/>
  </r>
  <r>
    <x v="16"/>
    <x v="12"/>
    <n v="500"/>
    <n v="3520000"/>
  </r>
  <r>
    <x v="2"/>
    <x v="5"/>
    <n v="39950"/>
    <n v="3515600"/>
  </r>
  <r>
    <x v="2"/>
    <x v="5"/>
    <n v="39822.5"/>
    <n v="3504380"/>
  </r>
  <r>
    <x v="0"/>
    <x v="30"/>
    <n v="105.54"/>
    <n v="3501263.5"/>
  </r>
  <r>
    <x v="14"/>
    <x v="13"/>
    <n v="100000"/>
    <n v="3500000"/>
  </r>
  <r>
    <x v="14"/>
    <x v="13"/>
    <n v="100000"/>
    <n v="3500000"/>
  </r>
  <r>
    <x v="2"/>
    <x v="12"/>
    <n v="50938"/>
    <n v="3497912.46"/>
  </r>
  <r>
    <x v="19"/>
    <x v="13"/>
    <n v="45.55"/>
    <n v="3495535.24"/>
  </r>
  <r>
    <x v="0"/>
    <x v="1"/>
    <n v="420"/>
    <n v="3494400"/>
  </r>
  <r>
    <x v="0"/>
    <x v="5"/>
    <n v="140"/>
    <n v="3494030.4"/>
  </r>
  <r>
    <x v="8"/>
    <x v="1"/>
    <n v="40000"/>
    <n v="3493949.99"/>
  </r>
  <r>
    <x v="9"/>
    <x v="12"/>
    <n v="252.86699999999999"/>
    <n v="3489401.46"/>
  </r>
  <r>
    <x v="2"/>
    <x v="9"/>
    <n v="60000"/>
    <n v="3488400"/>
  </r>
  <r>
    <x v="4"/>
    <x v="7"/>
    <n v="98.1"/>
    <n v="3482524.44"/>
  </r>
  <r>
    <x v="2"/>
    <x v="2"/>
    <n v="32000"/>
    <n v="3470720"/>
  </r>
  <r>
    <x v="3"/>
    <x v="20"/>
    <n v="2238.35"/>
    <n v="3469442.5"/>
  </r>
  <r>
    <x v="8"/>
    <x v="1"/>
    <n v="40000"/>
    <n v="3468574.7200000002"/>
  </r>
  <r>
    <x v="2"/>
    <x v="14"/>
    <n v="50000"/>
    <n v="3468000"/>
  </r>
  <r>
    <x v="2"/>
    <x v="14"/>
    <n v="50000"/>
    <n v="3468000"/>
  </r>
  <r>
    <x v="2"/>
    <x v="14"/>
    <n v="50000"/>
    <n v="3468000"/>
  </r>
  <r>
    <x v="2"/>
    <x v="25"/>
    <n v="41212"/>
    <n v="3468000"/>
  </r>
  <r>
    <x v="2"/>
    <x v="2"/>
    <n v="31000"/>
    <n v="3467660"/>
  </r>
  <r>
    <x v="0"/>
    <x v="28"/>
    <n v="141.49"/>
    <n v="3463675.2"/>
  </r>
  <r>
    <x v="2"/>
    <x v="6"/>
    <n v="26000"/>
    <n v="3458000"/>
  </r>
  <r>
    <x v="0"/>
    <x v="2"/>
    <n v="198.8"/>
    <n v="3455977.54"/>
  </r>
  <r>
    <x v="2"/>
    <x v="6"/>
    <n v="45711"/>
    <n v="3451680"/>
  </r>
  <r>
    <x v="4"/>
    <x v="35"/>
    <n v="94.81"/>
    <n v="3448374.4"/>
  </r>
  <r>
    <x v="2"/>
    <x v="12"/>
    <n v="41080"/>
    <n v="3446612"/>
  </r>
  <r>
    <x v="4"/>
    <x v="1"/>
    <n v="7.1070000000000002"/>
    <n v="3442898.52"/>
  </r>
  <r>
    <x v="0"/>
    <x v="1"/>
    <n v="22.959"/>
    <n v="3437642.25"/>
  </r>
  <r>
    <x v="0"/>
    <x v="1"/>
    <n v="387"/>
    <n v="3417367.12"/>
  </r>
  <r>
    <x v="14"/>
    <x v="13"/>
    <n v="100000"/>
    <n v="3400000"/>
  </r>
  <r>
    <x v="14"/>
    <x v="13"/>
    <n v="100000"/>
    <n v="3400000"/>
  </r>
  <r>
    <x v="14"/>
    <x v="13"/>
    <n v="100000"/>
    <n v="3400000"/>
  </r>
  <r>
    <x v="14"/>
    <x v="13"/>
    <n v="100000"/>
    <n v="3400000"/>
  </r>
  <r>
    <x v="14"/>
    <x v="13"/>
    <n v="100000"/>
    <n v="3400000"/>
  </r>
  <r>
    <x v="14"/>
    <x v="13"/>
    <n v="100000"/>
    <n v="3400000"/>
  </r>
  <r>
    <x v="14"/>
    <x v="13"/>
    <n v="100000"/>
    <n v="3400000"/>
  </r>
  <r>
    <x v="14"/>
    <x v="13"/>
    <n v="100000"/>
    <n v="3400000"/>
  </r>
  <r>
    <x v="14"/>
    <x v="13"/>
    <n v="165115"/>
    <n v="3400000"/>
  </r>
  <r>
    <x v="14"/>
    <x v="13"/>
    <n v="100000"/>
    <n v="3400000"/>
  </r>
  <r>
    <x v="14"/>
    <x v="13"/>
    <n v="100000"/>
    <n v="3400000"/>
  </r>
  <r>
    <x v="14"/>
    <x v="13"/>
    <n v="100000"/>
    <n v="3400000"/>
  </r>
  <r>
    <x v="14"/>
    <x v="13"/>
    <n v="100000"/>
    <n v="3400000"/>
  </r>
  <r>
    <x v="14"/>
    <x v="13"/>
    <n v="100000"/>
    <n v="3400000"/>
  </r>
  <r>
    <x v="14"/>
    <x v="13"/>
    <n v="100000"/>
    <n v="3400000"/>
  </r>
  <r>
    <x v="14"/>
    <x v="13"/>
    <n v="100000"/>
    <n v="3400000"/>
  </r>
  <r>
    <x v="14"/>
    <x v="13"/>
    <n v="100000"/>
    <n v="3400000"/>
  </r>
  <r>
    <x v="14"/>
    <x v="13"/>
    <n v="100000"/>
    <n v="3400000"/>
  </r>
  <r>
    <x v="14"/>
    <x v="13"/>
    <n v="100000"/>
    <n v="3400000"/>
  </r>
  <r>
    <x v="14"/>
    <x v="13"/>
    <n v="100000"/>
    <n v="3400000"/>
  </r>
  <r>
    <x v="14"/>
    <x v="13"/>
    <n v="100000"/>
    <n v="3400000"/>
  </r>
  <r>
    <x v="5"/>
    <x v="2"/>
    <n v="6310.19"/>
    <n v="3397233.29"/>
  </r>
  <r>
    <x v="5"/>
    <x v="2"/>
    <n v="6310.19"/>
    <n v="3397233.29"/>
  </r>
  <r>
    <x v="19"/>
    <x v="13"/>
    <n v="44.01"/>
    <n v="3386074.39"/>
  </r>
  <r>
    <x v="2"/>
    <x v="6"/>
    <n v="27000"/>
    <n v="3385800"/>
  </r>
  <r>
    <x v="16"/>
    <x v="11"/>
    <n v="364.39"/>
    <n v="3376655.97"/>
  </r>
  <r>
    <x v="2"/>
    <x v="4"/>
    <n v="33396"/>
    <n v="3366000"/>
  </r>
  <r>
    <x v="2"/>
    <x v="31"/>
    <n v="40000"/>
    <n v="3362365"/>
  </r>
  <r>
    <x v="2"/>
    <x v="31"/>
    <n v="40000"/>
    <n v="3362365"/>
  </r>
  <r>
    <x v="2"/>
    <x v="31"/>
    <n v="40000"/>
    <n v="3362365"/>
  </r>
  <r>
    <x v="2"/>
    <x v="31"/>
    <n v="40000"/>
    <n v="3362365"/>
  </r>
  <r>
    <x v="2"/>
    <x v="31"/>
    <n v="40000"/>
    <n v="3362365"/>
  </r>
  <r>
    <x v="2"/>
    <x v="31"/>
    <n v="40000"/>
    <n v="3362365"/>
  </r>
  <r>
    <x v="2"/>
    <x v="15"/>
    <n v="40000"/>
    <n v="3355200"/>
  </r>
  <r>
    <x v="2"/>
    <x v="12"/>
    <n v="5010"/>
    <n v="3351690"/>
  </r>
  <r>
    <x v="4"/>
    <x v="1"/>
    <n v="15.938000000000001"/>
    <n v="3351569.2"/>
  </r>
  <r>
    <x v="4"/>
    <x v="28"/>
    <n v="129.27000000000001"/>
    <n v="3348093"/>
  </r>
  <r>
    <x v="4"/>
    <x v="10"/>
    <n v="88.53"/>
    <n v="3342220"/>
  </r>
  <r>
    <x v="2"/>
    <x v="29"/>
    <n v="4150"/>
    <n v="3340356.25"/>
  </r>
  <r>
    <x v="2"/>
    <x v="14"/>
    <n v="35000"/>
    <n v="3332000"/>
  </r>
  <r>
    <x v="9"/>
    <x v="7"/>
    <n v="584.20000000000005"/>
    <n v="3329055.71"/>
  </r>
  <r>
    <x v="16"/>
    <x v="5"/>
    <n v="96.921000000000006"/>
    <n v="3321210.6"/>
  </r>
  <r>
    <x v="14"/>
    <x v="13"/>
    <n v="105000"/>
    <n v="3320000"/>
  </r>
  <r>
    <x v="14"/>
    <x v="13"/>
    <n v="105000"/>
    <n v="3320000"/>
  </r>
  <r>
    <x v="9"/>
    <x v="15"/>
    <n v="750"/>
    <n v="3315000"/>
  </r>
  <r>
    <x v="4"/>
    <x v="10"/>
    <n v="7.41"/>
    <n v="3306712.5"/>
  </r>
  <r>
    <x v="0"/>
    <x v="2"/>
    <n v="184.29"/>
    <n v="3306405.86"/>
  </r>
  <r>
    <x v="9"/>
    <x v="20"/>
    <n v="1001.4"/>
    <n v="3304620"/>
  </r>
  <r>
    <x v="2"/>
    <x v="6"/>
    <n v="33000"/>
    <n v="3298680"/>
  </r>
  <r>
    <x v="4"/>
    <x v="1"/>
    <n v="11.305"/>
    <n v="3290131.6"/>
  </r>
  <r>
    <x v="10"/>
    <x v="7"/>
    <n v="367.75"/>
    <n v="3282168.75"/>
  </r>
  <r>
    <x v="2"/>
    <x v="2"/>
    <n v="54500"/>
    <n v="3270000"/>
  </r>
  <r>
    <x v="0"/>
    <x v="5"/>
    <n v="86.697000000000003"/>
    <n v="3266928"/>
  </r>
  <r>
    <x v="3"/>
    <x v="15"/>
    <n v="1200"/>
    <n v="3264000"/>
  </r>
  <r>
    <x v="0"/>
    <x v="7"/>
    <n v="85.66"/>
    <n v="3260763.45"/>
  </r>
  <r>
    <x v="2"/>
    <x v="21"/>
    <n v="25515"/>
    <n v="3235812.3"/>
  </r>
  <r>
    <x v="5"/>
    <x v="33"/>
    <n v="3672.9"/>
    <n v="3231604.05"/>
  </r>
  <r>
    <x v="5"/>
    <x v="33"/>
    <n v="3672.99"/>
    <n v="3231604.05"/>
  </r>
  <r>
    <x v="4"/>
    <x v="1"/>
    <n v="250.87"/>
    <n v="3224120.53"/>
  </r>
  <r>
    <x v="13"/>
    <x v="7"/>
    <n v="248.47"/>
    <n v="3222469.6"/>
  </r>
  <r>
    <x v="9"/>
    <x v="7"/>
    <n v="261.93"/>
    <n v="3219203.4"/>
  </r>
  <r>
    <x v="0"/>
    <x v="5"/>
    <n v="83.945999999999998"/>
    <n v="3213302.4"/>
  </r>
  <r>
    <x v="4"/>
    <x v="7"/>
    <n v="134.07"/>
    <n v="3210269.44"/>
  </r>
  <r>
    <x v="2"/>
    <x v="2"/>
    <n v="6000"/>
    <n v="3210000"/>
  </r>
  <r>
    <x v="0"/>
    <x v="1"/>
    <n v="361.3"/>
    <n v="3203003.99"/>
  </r>
  <r>
    <x v="2"/>
    <x v="12"/>
    <n v="38760"/>
    <n v="3194986.8"/>
  </r>
  <r>
    <x v="7"/>
    <x v="5"/>
    <n v="3471.9"/>
    <n v="3187204.2"/>
  </r>
  <r>
    <x v="4"/>
    <x v="14"/>
    <n v="112.145"/>
    <n v="3186054.3"/>
  </r>
  <r>
    <x v="0"/>
    <x v="17"/>
    <n v="282.5"/>
    <n v="3178125"/>
  </r>
  <r>
    <x v="4"/>
    <x v="7"/>
    <n v="92.25"/>
    <n v="3178026.6"/>
  </r>
  <r>
    <x v="2"/>
    <x v="14"/>
    <n v="40000"/>
    <n v="3175920"/>
  </r>
  <r>
    <x v="2"/>
    <x v="11"/>
    <n v="23250"/>
    <n v="3175287.5"/>
  </r>
  <r>
    <x v="2"/>
    <x v="15"/>
    <n v="40000"/>
    <n v="3168800"/>
  </r>
  <r>
    <x v="7"/>
    <x v="9"/>
    <n v="2940.3"/>
    <n v="3166031"/>
  </r>
  <r>
    <x v="9"/>
    <x v="13"/>
    <n v="374.5"/>
    <n v="3161431.63"/>
  </r>
  <r>
    <x v="5"/>
    <x v="12"/>
    <n v="4500"/>
    <n v="3159000"/>
  </r>
  <r>
    <x v="2"/>
    <x v="37"/>
    <n v="28000"/>
    <n v="3104640"/>
  </r>
  <r>
    <x v="14"/>
    <x v="13"/>
    <n v="93360"/>
    <n v="3100000"/>
  </r>
  <r>
    <x v="14"/>
    <x v="13"/>
    <n v="90000"/>
    <n v="3100000"/>
  </r>
  <r>
    <x v="9"/>
    <x v="7"/>
    <n v="246.22"/>
    <n v="3098148.9"/>
  </r>
  <r>
    <x v="9"/>
    <x v="7"/>
    <n v="246.22"/>
    <n v="3098148.9"/>
  </r>
  <r>
    <x v="13"/>
    <x v="9"/>
    <n v="945.4"/>
    <n v="3084783.48"/>
  </r>
  <r>
    <x v="9"/>
    <x v="14"/>
    <n v="980"/>
    <n v="3082100"/>
  </r>
  <r>
    <x v="9"/>
    <x v="14"/>
    <n v="980"/>
    <n v="3082100"/>
  </r>
  <r>
    <x v="9"/>
    <x v="14"/>
    <n v="980"/>
    <n v="3082100"/>
  </r>
  <r>
    <x v="4"/>
    <x v="5"/>
    <n v="47.869"/>
    <n v="3079650"/>
  </r>
  <r>
    <x v="4"/>
    <x v="5"/>
    <n v="48.859000000000002"/>
    <n v="3079650"/>
  </r>
  <r>
    <x v="9"/>
    <x v="15"/>
    <n v="696"/>
    <n v="3076320"/>
  </r>
  <r>
    <x v="17"/>
    <x v="13"/>
    <n v="3655.7"/>
    <n v="3070788"/>
  </r>
  <r>
    <x v="4"/>
    <x v="1"/>
    <n v="9.2509999999999994"/>
    <n v="3070539.15"/>
  </r>
  <r>
    <x v="5"/>
    <x v="9"/>
    <n v="5280"/>
    <n v="3067680"/>
  </r>
  <r>
    <x v="2"/>
    <x v="23"/>
    <n v="34988"/>
    <n v="3060000"/>
  </r>
  <r>
    <x v="2"/>
    <x v="8"/>
    <n v="34240"/>
    <n v="3060000"/>
  </r>
  <r>
    <x v="4"/>
    <x v="28"/>
    <n v="115.65"/>
    <n v="3056051.25"/>
  </r>
  <r>
    <x v="16"/>
    <x v="12"/>
    <n v="500"/>
    <n v="3053507.3"/>
  </r>
  <r>
    <x v="9"/>
    <x v="20"/>
    <n v="790.8"/>
    <n v="3050950"/>
  </r>
  <r>
    <x v="14"/>
    <x v="13"/>
    <n v="100000"/>
    <n v="3033064"/>
  </r>
  <r>
    <x v="14"/>
    <x v="13"/>
    <n v="100000"/>
    <n v="3033064"/>
  </r>
  <r>
    <x v="4"/>
    <x v="7"/>
    <n v="43.31"/>
    <n v="3031700"/>
  </r>
  <r>
    <x v="2"/>
    <x v="23"/>
    <n v="35056"/>
    <n v="3028838.3999999999"/>
  </r>
  <r>
    <x v="4"/>
    <x v="1"/>
    <n v="9.7200000000000006"/>
    <n v="3027150"/>
  </r>
  <r>
    <x v="4"/>
    <x v="1"/>
    <n v="9.7200000000000006"/>
    <n v="3027150"/>
  </r>
  <r>
    <x v="0"/>
    <x v="7"/>
    <n v="156.9"/>
    <n v="3020325"/>
  </r>
  <r>
    <x v="4"/>
    <x v="7"/>
    <n v="77.52"/>
    <n v="3011787.45"/>
  </r>
  <r>
    <x v="2"/>
    <x v="12"/>
    <n v="31000"/>
    <n v="3005450"/>
  </r>
  <r>
    <x v="9"/>
    <x v="33"/>
    <n v="300"/>
    <n v="3000000"/>
  </r>
  <r>
    <x v="4"/>
    <x v="1"/>
    <n v="5.9160000000000004"/>
    <n v="2988696.2"/>
  </r>
  <r>
    <x v="9"/>
    <x v="36"/>
    <n v="731.7"/>
    <n v="2985336"/>
  </r>
  <r>
    <x v="0"/>
    <x v="7"/>
    <n v="79.97"/>
    <n v="2980741.75"/>
  </r>
  <r>
    <x v="4"/>
    <x v="5"/>
    <n v="122.6"/>
    <n v="2976237.6"/>
  </r>
  <r>
    <x v="0"/>
    <x v="7"/>
    <n v="110.8"/>
    <n v="2966186.02"/>
  </r>
  <r>
    <x v="14"/>
    <x v="13"/>
    <n v="100000"/>
    <n v="2964980"/>
  </r>
  <r>
    <x v="14"/>
    <x v="13"/>
    <n v="100000"/>
    <n v="2964979"/>
  </r>
  <r>
    <x v="2"/>
    <x v="21"/>
    <n v="22775"/>
    <n v="2962776.25"/>
  </r>
  <r>
    <x v="2"/>
    <x v="39"/>
    <n v="2178.7849999999999"/>
    <n v="2959687"/>
  </r>
  <r>
    <x v="4"/>
    <x v="7"/>
    <n v="128.1"/>
    <n v="2959110"/>
  </r>
  <r>
    <x v="2"/>
    <x v="31"/>
    <n v="35220"/>
    <n v="2955894.99"/>
  </r>
  <r>
    <x v="0"/>
    <x v="35"/>
    <n v="108.55"/>
    <n v="2952560"/>
  </r>
  <r>
    <x v="5"/>
    <x v="12"/>
    <n v="4140"/>
    <n v="2949750"/>
  </r>
  <r>
    <x v="9"/>
    <x v="9"/>
    <n v="692.5"/>
    <n v="2943125"/>
  </r>
  <r>
    <x v="19"/>
    <x v="13"/>
    <n v="30.51"/>
    <n v="2940983.02"/>
  </r>
  <r>
    <x v="14"/>
    <x v="13"/>
    <n v="100000"/>
    <n v="2938875"/>
  </r>
  <r>
    <x v="9"/>
    <x v="12"/>
    <n v="175.428"/>
    <n v="2936868"/>
  </r>
  <r>
    <x v="0"/>
    <x v="7"/>
    <n v="114.35"/>
    <n v="2933964.93"/>
  </r>
  <r>
    <x v="14"/>
    <x v="13"/>
    <n v="100000"/>
    <n v="2933875"/>
  </r>
  <r>
    <x v="4"/>
    <x v="7"/>
    <n v="85.27"/>
    <n v="2929834.6"/>
  </r>
  <r>
    <x v="9"/>
    <x v="12"/>
    <n v="198.447"/>
    <n v="2927298.54"/>
  </r>
  <r>
    <x v="4"/>
    <x v="9"/>
    <n v="5.1859999999999999"/>
    <n v="2923758"/>
  </r>
  <r>
    <x v="4"/>
    <x v="5"/>
    <n v="200"/>
    <n v="2918600"/>
  </r>
  <r>
    <x v="9"/>
    <x v="14"/>
    <n v="900"/>
    <n v="2913750"/>
  </r>
  <r>
    <x v="8"/>
    <x v="1"/>
    <n v="40000"/>
    <n v="2904000"/>
  </r>
  <r>
    <x v="16"/>
    <x v="12"/>
    <n v="440"/>
    <n v="2904000"/>
  </r>
  <r>
    <x v="4"/>
    <x v="1"/>
    <n v="8.61"/>
    <n v="2901150"/>
  </r>
  <r>
    <x v="14"/>
    <x v="13"/>
    <n v="100000"/>
    <n v="2899979"/>
  </r>
  <r>
    <x v="14"/>
    <x v="13"/>
    <n v="100000"/>
    <n v="2899979"/>
  </r>
  <r>
    <x v="14"/>
    <x v="13"/>
    <n v="100000"/>
    <n v="2898270"/>
  </r>
  <r>
    <x v="4"/>
    <x v="1"/>
    <n v="8.6880000000000006"/>
    <n v="2897281.8"/>
  </r>
  <r>
    <x v="2"/>
    <x v="15"/>
    <n v="40000"/>
    <n v="2896800"/>
  </r>
  <r>
    <x v="9"/>
    <x v="13"/>
    <n v="342.9"/>
    <n v="2894672.65"/>
  </r>
  <r>
    <x v="4"/>
    <x v="1"/>
    <n v="5.5590000000000002"/>
    <n v="2894377.5"/>
  </r>
  <r>
    <x v="5"/>
    <x v="9"/>
    <n v="12000"/>
    <n v="2891169"/>
  </r>
  <r>
    <x v="14"/>
    <x v="13"/>
    <n v="100000"/>
    <n v="2890332"/>
  </r>
  <r>
    <x v="14"/>
    <x v="13"/>
    <n v="100000"/>
    <n v="2888011"/>
  </r>
  <r>
    <x v="14"/>
    <x v="13"/>
    <n v="100000"/>
    <n v="2888011"/>
  </r>
  <r>
    <x v="14"/>
    <x v="13"/>
    <n v="100000"/>
    <n v="2886864"/>
  </r>
  <r>
    <x v="14"/>
    <x v="13"/>
    <n v="100000"/>
    <n v="2886863.5"/>
  </r>
  <r>
    <x v="3"/>
    <x v="3"/>
    <n v="279"/>
    <n v="2886589.8"/>
  </r>
  <r>
    <x v="9"/>
    <x v="15"/>
    <n v="652.79999999999995"/>
    <n v="2885376"/>
  </r>
  <r>
    <x v="9"/>
    <x v="15"/>
    <n v="652.79999999999995"/>
    <n v="2885376"/>
  </r>
  <r>
    <x v="15"/>
    <x v="2"/>
    <n v="5011"/>
    <n v="2880744.08"/>
  </r>
  <r>
    <x v="5"/>
    <x v="40"/>
    <n v="3000"/>
    <n v="2880000"/>
  </r>
  <r>
    <x v="2"/>
    <x v="19"/>
    <n v="25000"/>
    <n v="2880000"/>
  </r>
  <r>
    <x v="2"/>
    <x v="12"/>
    <n v="34160"/>
    <n v="2866024"/>
  </r>
  <r>
    <x v="2"/>
    <x v="19"/>
    <n v="30000"/>
    <n v="2864173.2"/>
  </r>
  <r>
    <x v="0"/>
    <x v="0"/>
    <n v="136.34"/>
    <n v="2863140"/>
  </r>
  <r>
    <x v="0"/>
    <x v="0"/>
    <n v="135.26"/>
    <n v="2863140"/>
  </r>
  <r>
    <x v="4"/>
    <x v="1"/>
    <n v="12.157999999999999"/>
    <n v="2862848.1"/>
  </r>
  <r>
    <x v="2"/>
    <x v="14"/>
    <n v="35000"/>
    <n v="2856000"/>
  </r>
  <r>
    <x v="2"/>
    <x v="14"/>
    <n v="35000"/>
    <n v="2856000"/>
  </r>
  <r>
    <x v="9"/>
    <x v="12"/>
    <n v="138"/>
    <n v="2856000"/>
  </r>
  <r>
    <x v="9"/>
    <x v="5"/>
    <n v="991"/>
    <n v="2854080"/>
  </r>
  <r>
    <x v="2"/>
    <x v="29"/>
    <n v="4300"/>
    <n v="2853000"/>
  </r>
  <r>
    <x v="2"/>
    <x v="19"/>
    <n v="30000"/>
    <n v="2852900.4"/>
  </r>
  <r>
    <x v="5"/>
    <x v="12"/>
    <n v="4000"/>
    <n v="2833400"/>
  </r>
  <r>
    <x v="0"/>
    <x v="1"/>
    <n v="320"/>
    <n v="2825729.92"/>
  </r>
  <r>
    <x v="4"/>
    <x v="7"/>
    <n v="150.65"/>
    <n v="2815648.5"/>
  </r>
  <r>
    <x v="0"/>
    <x v="0"/>
    <n v="140.55000000000001"/>
    <n v="2814255.98"/>
  </r>
  <r>
    <x v="2"/>
    <x v="9"/>
    <n v="20000"/>
    <n v="2805000"/>
  </r>
  <r>
    <x v="0"/>
    <x v="14"/>
    <n v="130"/>
    <n v="2803420.16"/>
  </r>
  <r>
    <x v="0"/>
    <x v="1"/>
    <n v="116.75"/>
    <n v="2802000"/>
  </r>
  <r>
    <x v="2"/>
    <x v="12"/>
    <n v="34060"/>
    <n v="2801565.8"/>
  </r>
  <r>
    <x v="2"/>
    <x v="2"/>
    <n v="23340"/>
    <n v="2800800"/>
  </r>
  <r>
    <x v="2"/>
    <x v="19"/>
    <n v="25000"/>
    <n v="2800000"/>
  </r>
  <r>
    <x v="14"/>
    <x v="13"/>
    <n v="100000"/>
    <n v="2796339"/>
  </r>
  <r>
    <x v="14"/>
    <x v="13"/>
    <n v="100000"/>
    <n v="2794500"/>
  </r>
  <r>
    <x v="3"/>
    <x v="3"/>
    <n v="273.8"/>
    <n v="2792760"/>
  </r>
  <r>
    <x v="0"/>
    <x v="7"/>
    <n v="42.54"/>
    <n v="2788021.89"/>
  </r>
  <r>
    <x v="14"/>
    <x v="13"/>
    <n v="100000"/>
    <n v="2773499"/>
  </r>
  <r>
    <x v="14"/>
    <x v="13"/>
    <n v="100000"/>
    <n v="2763510"/>
  </r>
  <r>
    <x v="2"/>
    <x v="12"/>
    <n v="33520"/>
    <n v="2763053.6"/>
  </r>
  <r>
    <x v="0"/>
    <x v="12"/>
    <n v="300"/>
    <n v="2761881.3"/>
  </r>
  <r>
    <x v="14"/>
    <x v="13"/>
    <n v="100000"/>
    <n v="2761881.3"/>
  </r>
  <r>
    <x v="14"/>
    <x v="13"/>
    <n v="100000"/>
    <n v="2761881"/>
  </r>
  <r>
    <x v="2"/>
    <x v="12"/>
    <n v="30000"/>
    <n v="2761199.35"/>
  </r>
  <r>
    <x v="2"/>
    <x v="12"/>
    <n v="30000"/>
    <n v="2761199.35"/>
  </r>
  <r>
    <x v="2"/>
    <x v="12"/>
    <n v="30000"/>
    <n v="2761199.35"/>
  </r>
  <r>
    <x v="2"/>
    <x v="12"/>
    <n v="30000"/>
    <n v="2761199.35"/>
  </r>
  <r>
    <x v="2"/>
    <x v="12"/>
    <n v="30000"/>
    <n v="2761199.35"/>
  </r>
  <r>
    <x v="2"/>
    <x v="12"/>
    <n v="30000"/>
    <n v="2761199.35"/>
  </r>
  <r>
    <x v="2"/>
    <x v="12"/>
    <n v="30000"/>
    <n v="2761199.35"/>
  </r>
  <r>
    <x v="2"/>
    <x v="12"/>
    <n v="30000"/>
    <n v="2761199.35"/>
  </r>
  <r>
    <x v="0"/>
    <x v="1"/>
    <n v="500"/>
    <n v="2754000"/>
  </r>
  <r>
    <x v="0"/>
    <x v="10"/>
    <n v="92.51"/>
    <n v="2753208.85"/>
  </r>
  <r>
    <x v="14"/>
    <x v="13"/>
    <n v="100000"/>
    <n v="2752105"/>
  </r>
  <r>
    <x v="14"/>
    <x v="13"/>
    <n v="100000"/>
    <n v="2751011"/>
  </r>
  <r>
    <x v="2"/>
    <x v="12"/>
    <n v="30000"/>
    <n v="2750331.84"/>
  </r>
  <r>
    <x v="2"/>
    <x v="12"/>
    <n v="30000"/>
    <n v="2750331.84"/>
  </r>
  <r>
    <x v="8"/>
    <x v="1"/>
    <n v="40000"/>
    <n v="2740869.6"/>
  </r>
  <r>
    <x v="8"/>
    <x v="1"/>
    <n v="40000"/>
    <n v="2740869.6"/>
  </r>
  <r>
    <x v="8"/>
    <x v="1"/>
    <n v="40000"/>
    <n v="2740869.6"/>
  </r>
  <r>
    <x v="8"/>
    <x v="1"/>
    <n v="40000"/>
    <n v="2740869.6"/>
  </r>
  <r>
    <x v="2"/>
    <x v="12"/>
    <n v="33200"/>
    <n v="2736676"/>
  </r>
  <r>
    <x v="2"/>
    <x v="12"/>
    <n v="30015"/>
    <n v="2731365"/>
  </r>
  <r>
    <x v="2"/>
    <x v="19"/>
    <n v="30000"/>
    <n v="2730000"/>
  </r>
  <r>
    <x v="2"/>
    <x v="19"/>
    <n v="30000"/>
    <n v="2730000"/>
  </r>
  <r>
    <x v="2"/>
    <x v="2"/>
    <n v="45500"/>
    <n v="2730000"/>
  </r>
  <r>
    <x v="4"/>
    <x v="14"/>
    <n v="100"/>
    <n v="2727755.1"/>
  </r>
  <r>
    <x v="4"/>
    <x v="1"/>
    <n v="5.8639999999999999"/>
    <n v="2720195.8"/>
  </r>
  <r>
    <x v="9"/>
    <x v="5"/>
    <n v="650"/>
    <n v="2718690"/>
  </r>
  <r>
    <x v="9"/>
    <x v="5"/>
    <n v="650"/>
    <n v="2718690"/>
  </r>
  <r>
    <x v="9"/>
    <x v="5"/>
    <n v="650"/>
    <n v="2718690"/>
  </r>
  <r>
    <x v="4"/>
    <x v="14"/>
    <n v="99.99"/>
    <n v="2714855.53"/>
  </r>
  <r>
    <x v="2"/>
    <x v="19"/>
    <n v="25000"/>
    <n v="2712500"/>
  </r>
  <r>
    <x v="2"/>
    <x v="2"/>
    <n v="30000"/>
    <n v="2700000"/>
  </r>
  <r>
    <x v="2"/>
    <x v="2"/>
    <n v="30000"/>
    <n v="2700000"/>
  </r>
  <r>
    <x v="20"/>
    <x v="21"/>
    <n v="12.8"/>
    <n v="2698240"/>
  </r>
  <r>
    <x v="0"/>
    <x v="7"/>
    <n v="100.25"/>
    <n v="2691456.95"/>
  </r>
  <r>
    <x v="4"/>
    <x v="1"/>
    <n v="5.46"/>
    <n v="2690800"/>
  </r>
  <r>
    <x v="2"/>
    <x v="12"/>
    <n v="4000"/>
    <n v="2690800"/>
  </r>
  <r>
    <x v="7"/>
    <x v="20"/>
    <n v="1915.76"/>
    <n v="2682064"/>
  </r>
  <r>
    <x v="16"/>
    <x v="12"/>
    <n v="360"/>
    <n v="2681910"/>
  </r>
  <r>
    <x v="2"/>
    <x v="2"/>
    <n v="6000"/>
    <n v="2670000"/>
  </r>
  <r>
    <x v="2"/>
    <x v="12"/>
    <n v="30015"/>
    <n v="2668543.61"/>
  </r>
  <r>
    <x v="4"/>
    <x v="7"/>
    <n v="112.65"/>
    <n v="2662358.4"/>
  </r>
  <r>
    <x v="9"/>
    <x v="15"/>
    <n v="600"/>
    <n v="2652000"/>
  </r>
  <r>
    <x v="2"/>
    <x v="41"/>
    <n v="1707.75"/>
    <n v="2650772.7400000002"/>
  </r>
  <r>
    <x v="0"/>
    <x v="1"/>
    <n v="300"/>
    <n v="2649121.7999999998"/>
  </r>
  <r>
    <x v="14"/>
    <x v="13"/>
    <n v="100000"/>
    <n v="2642981.4"/>
  </r>
  <r>
    <x v="14"/>
    <x v="13"/>
    <n v="100000"/>
    <n v="2642981.4"/>
  </r>
  <r>
    <x v="2"/>
    <x v="12"/>
    <n v="30000"/>
    <n v="2642655.11"/>
  </r>
  <r>
    <x v="2"/>
    <x v="9"/>
    <n v="20000"/>
    <n v="2640000"/>
  </r>
  <r>
    <x v="2"/>
    <x v="19"/>
    <n v="25000"/>
    <n v="2635000"/>
  </r>
  <r>
    <x v="2"/>
    <x v="19"/>
    <n v="25000"/>
    <n v="2635000"/>
  </r>
  <r>
    <x v="4"/>
    <x v="13"/>
    <n v="100"/>
    <n v="2625000"/>
  </r>
  <r>
    <x v="6"/>
    <x v="13"/>
    <n v="1500"/>
    <n v="2625000"/>
  </r>
  <r>
    <x v="4"/>
    <x v="12"/>
    <n v="50"/>
    <n v="2625000"/>
  </r>
  <r>
    <x v="21"/>
    <x v="42"/>
    <n v="962"/>
    <n v="2617413.2599999998"/>
  </r>
  <r>
    <x v="9"/>
    <x v="30"/>
    <n v="219.09"/>
    <n v="2616219.2000000002"/>
  </r>
  <r>
    <x v="2"/>
    <x v="2"/>
    <n v="21670"/>
    <n v="2599200"/>
  </r>
  <r>
    <x v="2"/>
    <x v="18"/>
    <n v="18000"/>
    <n v="2596104"/>
  </r>
  <r>
    <x v="0"/>
    <x v="5"/>
    <n v="136.68"/>
    <n v="2593943.79"/>
  </r>
  <r>
    <x v="9"/>
    <x v="12"/>
    <n v="115"/>
    <n v="2590000"/>
  </r>
  <r>
    <x v="9"/>
    <x v="12"/>
    <n v="115"/>
    <n v="2590000"/>
  </r>
  <r>
    <x v="4"/>
    <x v="1"/>
    <n v="5.1260000000000003"/>
    <n v="2589854.75"/>
  </r>
  <r>
    <x v="2"/>
    <x v="14"/>
    <n v="20000"/>
    <n v="2584000"/>
  </r>
  <r>
    <x v="2"/>
    <x v="14"/>
    <n v="20000"/>
    <n v="2584000"/>
  </r>
  <r>
    <x v="4"/>
    <x v="14"/>
    <n v="90"/>
    <n v="2574000.42"/>
  </r>
  <r>
    <x v="4"/>
    <x v="1"/>
    <n v="8.3789999999999996"/>
    <n v="2572904.52"/>
  </r>
  <r>
    <x v="4"/>
    <x v="2"/>
    <n v="150"/>
    <n v="2565000"/>
  </r>
  <r>
    <x v="2"/>
    <x v="43"/>
    <n v="27060"/>
    <n v="2564892"/>
  </r>
  <r>
    <x v="4"/>
    <x v="1"/>
    <n v="6.3019999999999996"/>
    <n v="2562315"/>
  </r>
  <r>
    <x v="0"/>
    <x v="7"/>
    <n v="80.959999999999994"/>
    <n v="2560965.84"/>
  </r>
  <r>
    <x v="4"/>
    <x v="1"/>
    <n v="10.577999999999999"/>
    <n v="2559623.5"/>
  </r>
  <r>
    <x v="14"/>
    <x v="11"/>
    <n v="75000"/>
    <n v="2558805"/>
  </r>
  <r>
    <x v="14"/>
    <x v="11"/>
    <n v="75000"/>
    <n v="2558805"/>
  </r>
  <r>
    <x v="2"/>
    <x v="19"/>
    <n v="25000"/>
    <n v="2557500"/>
  </r>
  <r>
    <x v="2"/>
    <x v="19"/>
    <n v="19000"/>
    <n v="2557500"/>
  </r>
  <r>
    <x v="4"/>
    <x v="22"/>
    <n v="22"/>
    <n v="2550000"/>
  </r>
  <r>
    <x v="4"/>
    <x v="22"/>
    <n v="20"/>
    <n v="2550000"/>
  </r>
  <r>
    <x v="4"/>
    <x v="1"/>
    <n v="11.673"/>
    <n v="2549533"/>
  </r>
  <r>
    <x v="4"/>
    <x v="10"/>
    <n v="67.45"/>
    <n v="2544959.2000000002"/>
  </r>
  <r>
    <x v="0"/>
    <x v="1"/>
    <n v="285.61"/>
    <n v="2539272.83"/>
  </r>
  <r>
    <x v="2"/>
    <x v="42"/>
    <n v="27000"/>
    <n v="2537136"/>
  </r>
  <r>
    <x v="4"/>
    <x v="7"/>
    <n v="45.09"/>
    <n v="2536787.9700000002"/>
  </r>
  <r>
    <x v="5"/>
    <x v="29"/>
    <n v="3200"/>
    <n v="2534400"/>
  </r>
  <r>
    <x v="4"/>
    <x v="29"/>
    <n v="6.3"/>
    <n v="2526608"/>
  </r>
  <r>
    <x v="4"/>
    <x v="17"/>
    <n v="188.22"/>
    <n v="2525118.75"/>
  </r>
  <r>
    <x v="0"/>
    <x v="7"/>
    <n v="100.37"/>
    <n v="2524565.12"/>
  </r>
  <r>
    <x v="16"/>
    <x v="12"/>
    <n v="50"/>
    <n v="2524500"/>
  </r>
  <r>
    <x v="4"/>
    <x v="1"/>
    <n v="11.35"/>
    <n v="2523500"/>
  </r>
  <r>
    <x v="2"/>
    <x v="44"/>
    <n v="3415"/>
    <n v="2521881.25"/>
  </r>
  <r>
    <x v="2"/>
    <x v="31"/>
    <n v="30000"/>
    <n v="2521774.25"/>
  </r>
  <r>
    <x v="2"/>
    <x v="31"/>
    <n v="30000"/>
    <n v="2521466.34"/>
  </r>
  <r>
    <x v="2"/>
    <x v="31"/>
    <n v="30000"/>
    <n v="2521308.2000000002"/>
  </r>
  <r>
    <x v="2"/>
    <x v="31"/>
    <n v="30000"/>
    <n v="2520311.25"/>
  </r>
  <r>
    <x v="0"/>
    <x v="1"/>
    <n v="283"/>
    <n v="2510358.29"/>
  </r>
  <r>
    <x v="9"/>
    <x v="10"/>
    <n v="215.97"/>
    <n v="2509420.2000000002"/>
  </r>
  <r>
    <x v="2"/>
    <x v="44"/>
    <n v="3510"/>
    <n v="2505774.25"/>
  </r>
  <r>
    <x v="2"/>
    <x v="9"/>
    <n v="4302.3"/>
    <n v="2500000"/>
  </r>
  <r>
    <x v="2"/>
    <x v="8"/>
    <n v="30000"/>
    <n v="2499000"/>
  </r>
  <r>
    <x v="2"/>
    <x v="12"/>
    <n v="34000"/>
    <n v="2496960"/>
  </r>
  <r>
    <x v="2"/>
    <x v="19"/>
    <n v="17500"/>
    <n v="2496912.84"/>
  </r>
  <r>
    <x v="4"/>
    <x v="1"/>
    <n v="6.0090000000000003"/>
    <n v="2487899.88"/>
  </r>
  <r>
    <x v="2"/>
    <x v="9"/>
    <n v="18800"/>
    <n v="2481600"/>
  </r>
  <r>
    <x v="9"/>
    <x v="7"/>
    <n v="202"/>
    <n v="2481357.9"/>
  </r>
  <r>
    <x v="2"/>
    <x v="12"/>
    <n v="30100"/>
    <n v="2481143"/>
  </r>
  <r>
    <x v="2"/>
    <x v="2"/>
    <n v="5000"/>
    <n v="2473769"/>
  </r>
  <r>
    <x v="13"/>
    <x v="30"/>
    <n v="162.79"/>
    <n v="2467310.65"/>
  </r>
  <r>
    <x v="0"/>
    <x v="7"/>
    <n v="35.67"/>
    <n v="2464724.16"/>
  </r>
  <r>
    <x v="22"/>
    <x v="13"/>
    <n v="499.95"/>
    <n v="2463753.6"/>
  </r>
  <r>
    <x v="15"/>
    <x v="2"/>
    <n v="845.06"/>
    <n v="2463119.91"/>
  </r>
  <r>
    <x v="2"/>
    <x v="31"/>
    <n v="29270"/>
    <n v="2460110.65"/>
  </r>
  <r>
    <x v="10"/>
    <x v="1"/>
    <n v="600"/>
    <n v="2456452.7999999998"/>
  </r>
  <r>
    <x v="0"/>
    <x v="1"/>
    <n v="308"/>
    <n v="2448600"/>
  </r>
  <r>
    <x v="9"/>
    <x v="11"/>
    <n v="600"/>
    <n v="2448000"/>
  </r>
  <r>
    <x v="9"/>
    <x v="27"/>
    <n v="300"/>
    <n v="2448000"/>
  </r>
  <r>
    <x v="9"/>
    <x v="12"/>
    <n v="400"/>
    <n v="2448000"/>
  </r>
  <r>
    <x v="2"/>
    <x v="9"/>
    <n v="40000"/>
    <n v="2448000"/>
  </r>
  <r>
    <x v="9"/>
    <x v="12"/>
    <n v="400"/>
    <n v="2448000"/>
  </r>
  <r>
    <x v="13"/>
    <x v="30"/>
    <n v="159.87"/>
    <n v="2437209.9500000002"/>
  </r>
  <r>
    <x v="2"/>
    <x v="29"/>
    <n v="3000"/>
    <n v="2433822"/>
  </r>
  <r>
    <x v="2"/>
    <x v="14"/>
    <n v="35000"/>
    <n v="2427600"/>
  </r>
  <r>
    <x v="2"/>
    <x v="31"/>
    <n v="28860"/>
    <n v="2426981.4"/>
  </r>
  <r>
    <x v="2"/>
    <x v="45"/>
    <n v="25000"/>
    <n v="2423750"/>
  </r>
  <r>
    <x v="0"/>
    <x v="7"/>
    <n v="61.6"/>
    <n v="2423121.9199999999"/>
  </r>
  <r>
    <x v="0"/>
    <x v="5"/>
    <n v="100"/>
    <n v="2415105.35"/>
  </r>
  <r>
    <x v="10"/>
    <x v="15"/>
    <n v="500"/>
    <n v="2405000"/>
  </r>
  <r>
    <x v="4"/>
    <x v="7"/>
    <n v="65.45"/>
    <n v="2402584.4500000002"/>
  </r>
  <r>
    <x v="4"/>
    <x v="9"/>
    <n v="4.2149999999999999"/>
    <n v="2396625"/>
  </r>
  <r>
    <x v="4"/>
    <x v="9"/>
    <n v="4.2249999999999996"/>
    <n v="2394433.7999999998"/>
  </r>
  <r>
    <x v="0"/>
    <x v="10"/>
    <n v="45.34"/>
    <n v="2387618"/>
  </r>
  <r>
    <x v="17"/>
    <x v="1"/>
    <n v="723"/>
    <n v="2385900"/>
  </r>
  <r>
    <x v="13"/>
    <x v="17"/>
    <n v="229.85"/>
    <n v="2384463.9"/>
  </r>
  <r>
    <x v="9"/>
    <x v="10"/>
    <n v="413.95"/>
    <n v="2384352"/>
  </r>
  <r>
    <x v="3"/>
    <x v="13"/>
    <n v="1000"/>
    <n v="2380000"/>
  </r>
  <r>
    <x v="16"/>
    <x v="15"/>
    <n v="500"/>
    <n v="2380000"/>
  </r>
  <r>
    <x v="3"/>
    <x v="20"/>
    <n v="1454.9"/>
    <n v="2374396.7999999998"/>
  </r>
  <r>
    <x v="4"/>
    <x v="12"/>
    <n v="100"/>
    <n v="2373200"/>
  </r>
  <r>
    <x v="4"/>
    <x v="7"/>
    <n v="135.4"/>
    <n v="2369500"/>
  </r>
  <r>
    <x v="4"/>
    <x v="10"/>
    <n v="39.020000000000003"/>
    <n v="2369256.84"/>
  </r>
  <r>
    <x v="2"/>
    <x v="19"/>
    <n v="26000"/>
    <n v="2366000"/>
  </r>
  <r>
    <x v="5"/>
    <x v="29"/>
    <n v="6000"/>
    <n v="2362896"/>
  </r>
  <r>
    <x v="5"/>
    <x v="29"/>
    <n v="6000"/>
    <n v="2362896"/>
  </r>
  <r>
    <x v="4"/>
    <x v="1"/>
    <n v="10"/>
    <n v="2354800"/>
  </r>
  <r>
    <x v="2"/>
    <x v="12"/>
    <n v="25500"/>
    <n v="2354325.75"/>
  </r>
  <r>
    <x v="4"/>
    <x v="7"/>
    <n v="47.39"/>
    <n v="2353650.8199999998"/>
  </r>
  <r>
    <x v="0"/>
    <x v="1"/>
    <n v="265"/>
    <n v="2350688.86"/>
  </r>
  <r>
    <x v="4"/>
    <x v="7"/>
    <n v="6.3"/>
    <n v="2340999.85"/>
  </r>
  <r>
    <x v="9"/>
    <x v="7"/>
    <n v="190.47"/>
    <n v="2340457.35"/>
  </r>
  <r>
    <x v="0"/>
    <x v="5"/>
    <n v="100"/>
    <n v="2340000"/>
  </r>
  <r>
    <x v="2"/>
    <x v="8"/>
    <n v="18000"/>
    <n v="2337100.7000000002"/>
  </r>
  <r>
    <x v="4"/>
    <x v="1"/>
    <n v="10.201000000000001"/>
    <n v="2332925.2799999998"/>
  </r>
  <r>
    <x v="4"/>
    <x v="1"/>
    <n v="5.665"/>
    <n v="2329175.7999999998"/>
  </r>
  <r>
    <x v="6"/>
    <x v="5"/>
    <n v="648"/>
    <n v="2319980.2999999998"/>
  </r>
  <r>
    <x v="4"/>
    <x v="1"/>
    <n v="6.577"/>
    <n v="2316280.3199999998"/>
  </r>
  <r>
    <x v="2"/>
    <x v="9"/>
    <n v="40000"/>
    <n v="2304000"/>
  </r>
  <r>
    <x v="0"/>
    <x v="7"/>
    <n v="82.57"/>
    <n v="2301093.5499999998"/>
  </r>
  <r>
    <x v="13"/>
    <x v="7"/>
    <n v="178.06"/>
    <n v="2300704.7000000002"/>
  </r>
  <r>
    <x v="9"/>
    <x v="26"/>
    <n v="153"/>
    <n v="2295000"/>
  </r>
  <r>
    <x v="14"/>
    <x v="2"/>
    <n v="59850"/>
    <n v="2290000"/>
  </r>
  <r>
    <x v="18"/>
    <x v="19"/>
    <n v="3.1139999999999999"/>
    <n v="2288841.2400000002"/>
  </r>
  <r>
    <x v="2"/>
    <x v="12"/>
    <n v="4260"/>
    <n v="2280036.23"/>
  </r>
  <r>
    <x v="4"/>
    <x v="1"/>
    <n v="5.4539999999999997"/>
    <n v="2278343.2000000002"/>
  </r>
  <r>
    <x v="6"/>
    <x v="5"/>
    <n v="600"/>
    <n v="2273947.2000000002"/>
  </r>
  <r>
    <x v="2"/>
    <x v="9"/>
    <n v="40000"/>
    <n v="2271200"/>
  </r>
  <r>
    <x v="4"/>
    <x v="1"/>
    <n v="6.63"/>
    <n v="2270100"/>
  </r>
  <r>
    <x v="0"/>
    <x v="7"/>
    <n v="86.19"/>
    <n v="2269726.0699999998"/>
  </r>
  <r>
    <x v="2"/>
    <x v="46"/>
    <n v="17500"/>
    <n v="2266100"/>
  </r>
  <r>
    <x v="7"/>
    <x v="20"/>
    <n v="2637.18"/>
    <n v="2261382"/>
  </r>
  <r>
    <x v="9"/>
    <x v="13"/>
    <n v="343.34"/>
    <n v="2261324.12"/>
  </r>
  <r>
    <x v="0"/>
    <x v="7"/>
    <n v="81.7"/>
    <n v="2259005"/>
  </r>
  <r>
    <x v="5"/>
    <x v="9"/>
    <n v="3885"/>
    <n v="2257185"/>
  </r>
  <r>
    <x v="16"/>
    <x v="19"/>
    <n v="545.20000000000005"/>
    <n v="2254561.12"/>
  </r>
  <r>
    <x v="2"/>
    <x v="24"/>
    <n v="22400"/>
    <n v="2252759.04"/>
  </r>
  <r>
    <x v="4"/>
    <x v="22"/>
    <n v="55"/>
    <n v="2252250"/>
  </r>
  <r>
    <x v="4"/>
    <x v="22"/>
    <n v="55"/>
    <n v="2252250"/>
  </r>
  <r>
    <x v="0"/>
    <x v="2"/>
    <n v="200"/>
    <n v="2240000"/>
  </r>
  <r>
    <x v="4"/>
    <x v="7"/>
    <n v="30"/>
    <n v="2233964"/>
  </r>
  <r>
    <x v="4"/>
    <x v="1"/>
    <n v="5.32"/>
    <n v="2228100"/>
  </r>
  <r>
    <x v="3"/>
    <x v="14"/>
    <n v="500"/>
    <n v="2227736.5"/>
  </r>
  <r>
    <x v="2"/>
    <x v="5"/>
    <n v="285600"/>
    <n v="2227680"/>
  </r>
  <r>
    <x v="7"/>
    <x v="13"/>
    <n v="3263.65"/>
    <n v="2219282"/>
  </r>
  <r>
    <x v="2"/>
    <x v="31"/>
    <n v="30000"/>
    <n v="2215990.3199999998"/>
  </r>
  <r>
    <x v="3"/>
    <x v="14"/>
    <n v="500"/>
    <n v="2212695.9700000002"/>
  </r>
  <r>
    <x v="9"/>
    <x v="9"/>
    <n v="994.9"/>
    <n v="2211339.36"/>
  </r>
  <r>
    <x v="9"/>
    <x v="13"/>
    <n v="261.87"/>
    <n v="2210638.4500000002"/>
  </r>
  <r>
    <x v="9"/>
    <x v="15"/>
    <n v="500"/>
    <n v="2210000"/>
  </r>
  <r>
    <x v="15"/>
    <x v="11"/>
    <n v="5000"/>
    <n v="2210000"/>
  </r>
  <r>
    <x v="4"/>
    <x v="15"/>
    <n v="100"/>
    <n v="2210000"/>
  </r>
  <r>
    <x v="9"/>
    <x v="15"/>
    <n v="500"/>
    <n v="2210000"/>
  </r>
  <r>
    <x v="10"/>
    <x v="15"/>
    <n v="500"/>
    <n v="2210000"/>
  </r>
  <r>
    <x v="9"/>
    <x v="15"/>
    <n v="500"/>
    <n v="2210000"/>
  </r>
  <r>
    <x v="13"/>
    <x v="9"/>
    <n v="677.2"/>
    <n v="2209662"/>
  </r>
  <r>
    <x v="9"/>
    <x v="13"/>
    <n v="260.95"/>
    <n v="2202872.0499999998"/>
  </r>
  <r>
    <x v="14"/>
    <x v="11"/>
    <n v="50000"/>
    <n v="2200000"/>
  </r>
  <r>
    <x v="14"/>
    <x v="11"/>
    <n v="50000"/>
    <n v="2200000"/>
  </r>
  <r>
    <x v="9"/>
    <x v="14"/>
    <n v="650"/>
    <n v="2198625"/>
  </r>
  <r>
    <x v="9"/>
    <x v="20"/>
    <n v="545.1"/>
    <n v="2194027.5"/>
  </r>
  <r>
    <x v="4"/>
    <x v="1"/>
    <n v="5.32"/>
    <n v="2193100"/>
  </r>
  <r>
    <x v="4"/>
    <x v="35"/>
    <n v="14.69"/>
    <n v="2192461.25"/>
  </r>
  <r>
    <x v="2"/>
    <x v="2"/>
    <n v="24360"/>
    <n v="2192400"/>
  </r>
  <r>
    <x v="0"/>
    <x v="14"/>
    <n v="100"/>
    <n v="2179608"/>
  </r>
  <r>
    <x v="3"/>
    <x v="15"/>
    <n v="800"/>
    <n v="2176000"/>
  </r>
  <r>
    <x v="2"/>
    <x v="19"/>
    <n v="15000"/>
    <n v="2172400.5"/>
  </r>
  <r>
    <x v="9"/>
    <x v="36"/>
    <n v="159.15"/>
    <n v="2164440"/>
  </r>
  <r>
    <x v="4"/>
    <x v="7"/>
    <n v="82.3"/>
    <n v="2160375"/>
  </r>
  <r>
    <x v="9"/>
    <x v="20"/>
    <n v="474.8"/>
    <n v="2160340"/>
  </r>
  <r>
    <x v="2"/>
    <x v="2"/>
    <n v="36000"/>
    <n v="2160000"/>
  </r>
  <r>
    <x v="2"/>
    <x v="15"/>
    <n v="25000"/>
    <n v="2160000"/>
  </r>
  <r>
    <x v="2"/>
    <x v="15"/>
    <n v="25000"/>
    <n v="2160000"/>
  </r>
  <r>
    <x v="0"/>
    <x v="7"/>
    <n v="65.72"/>
    <n v="2155672"/>
  </r>
  <r>
    <x v="2"/>
    <x v="12"/>
    <n v="8249"/>
    <n v="2150279.9500000002"/>
  </r>
  <r>
    <x v="4"/>
    <x v="7"/>
    <n v="11.54"/>
    <n v="2143024.7999999998"/>
  </r>
  <r>
    <x v="9"/>
    <x v="12"/>
    <n v="350"/>
    <n v="2142000"/>
  </r>
  <r>
    <x v="16"/>
    <x v="15"/>
    <n v="450"/>
    <n v="2142000"/>
  </r>
  <r>
    <x v="9"/>
    <x v="7"/>
    <n v="173.75"/>
    <n v="2139870.25"/>
  </r>
  <r>
    <x v="2"/>
    <x v="2"/>
    <n v="18000"/>
    <n v="2138400"/>
  </r>
  <r>
    <x v="2"/>
    <x v="2"/>
    <n v="4000"/>
    <n v="2136000"/>
  </r>
  <r>
    <x v="2"/>
    <x v="2"/>
    <n v="4000"/>
    <n v="2136000"/>
  </r>
  <r>
    <x v="9"/>
    <x v="12"/>
    <n v="300"/>
    <n v="2131800"/>
  </r>
  <r>
    <x v="2"/>
    <x v="2"/>
    <n v="4000"/>
    <n v="2128000"/>
  </r>
  <r>
    <x v="2"/>
    <x v="2"/>
    <n v="4000"/>
    <n v="2128000"/>
  </r>
  <r>
    <x v="9"/>
    <x v="47"/>
    <n v="250"/>
    <n v="2125000"/>
  </r>
  <r>
    <x v="6"/>
    <x v="2"/>
    <n v="500"/>
    <n v="2123460"/>
  </r>
  <r>
    <x v="2"/>
    <x v="19"/>
    <n v="15000"/>
    <n v="2122413.75"/>
  </r>
  <r>
    <x v="2"/>
    <x v="14"/>
    <n v="30000"/>
    <n v="2121600"/>
  </r>
  <r>
    <x v="4"/>
    <x v="7"/>
    <n v="93.39"/>
    <n v="2117465.56"/>
  </r>
  <r>
    <x v="0"/>
    <x v="7"/>
    <n v="82.75"/>
    <n v="2117411.13"/>
  </r>
  <r>
    <x v="4"/>
    <x v="1"/>
    <n v="11.622"/>
    <n v="2112950.7000000002"/>
  </r>
  <r>
    <x v="4"/>
    <x v="7"/>
    <n v="45.32"/>
    <n v="2112120.5"/>
  </r>
  <r>
    <x v="16"/>
    <x v="12"/>
    <n v="300"/>
    <n v="2112000"/>
  </r>
  <r>
    <x v="9"/>
    <x v="5"/>
    <n v="500"/>
    <n v="2108750"/>
  </r>
  <r>
    <x v="3"/>
    <x v="2"/>
    <n v="502.05"/>
    <n v="2107224.34"/>
  </r>
  <r>
    <x v="3"/>
    <x v="2"/>
    <n v="502.05"/>
    <n v="2107224.34"/>
  </r>
  <r>
    <x v="2"/>
    <x v="2"/>
    <n v="28020"/>
    <n v="2103368"/>
  </r>
  <r>
    <x v="2"/>
    <x v="2"/>
    <n v="28020"/>
    <n v="2103368"/>
  </r>
  <r>
    <x v="2"/>
    <x v="2"/>
    <n v="28020"/>
    <n v="2103368"/>
  </r>
  <r>
    <x v="2"/>
    <x v="2"/>
    <n v="28020"/>
    <n v="2103368"/>
  </r>
  <r>
    <x v="4"/>
    <x v="1"/>
    <n v="6.88"/>
    <n v="2101218"/>
  </r>
  <r>
    <x v="0"/>
    <x v="12"/>
    <n v="150"/>
    <n v="2100000"/>
  </r>
  <r>
    <x v="10"/>
    <x v="13"/>
    <n v="500"/>
    <n v="2100000"/>
  </r>
  <r>
    <x v="2"/>
    <x v="31"/>
    <n v="25000"/>
    <n v="2095905.05"/>
  </r>
  <r>
    <x v="13"/>
    <x v="10"/>
    <n v="101.18"/>
    <n v="2094501.85"/>
  </r>
  <r>
    <x v="4"/>
    <x v="5"/>
    <n v="80"/>
    <n v="2094400"/>
  </r>
  <r>
    <x v="13"/>
    <x v="10"/>
    <n v="232.8"/>
    <n v="2093390.4"/>
  </r>
  <r>
    <x v="0"/>
    <x v="30"/>
    <n v="62.33"/>
    <n v="2088289"/>
  </r>
  <r>
    <x v="2"/>
    <x v="12"/>
    <n v="30000"/>
    <n v="2080800"/>
  </r>
  <r>
    <x v="2"/>
    <x v="12"/>
    <n v="30000"/>
    <n v="2080800"/>
  </r>
  <r>
    <x v="2"/>
    <x v="8"/>
    <n v="20000"/>
    <n v="2079000"/>
  </r>
  <r>
    <x v="9"/>
    <x v="9"/>
    <n v="979.5"/>
    <n v="2077416"/>
  </r>
  <r>
    <x v="4"/>
    <x v="10"/>
    <n v="52.69"/>
    <n v="2069393.55"/>
  </r>
  <r>
    <x v="0"/>
    <x v="12"/>
    <n v="225"/>
    <n v="2065500"/>
  </r>
  <r>
    <x v="5"/>
    <x v="9"/>
    <n v="3555"/>
    <n v="2065455"/>
  </r>
  <r>
    <x v="2"/>
    <x v="19"/>
    <n v="20000"/>
    <n v="2065000"/>
  </r>
  <r>
    <x v="4"/>
    <x v="7"/>
    <n v="87.3"/>
    <n v="2062347.84"/>
  </r>
  <r>
    <x v="0"/>
    <x v="5"/>
    <n v="55.286999999999999"/>
    <n v="2058000"/>
  </r>
  <r>
    <x v="9"/>
    <x v="7"/>
    <n v="166.88"/>
    <n v="2052982.75"/>
  </r>
  <r>
    <x v="14"/>
    <x v="11"/>
    <n v="50000"/>
    <n v="2051700"/>
  </r>
  <r>
    <x v="14"/>
    <x v="45"/>
    <n v="50000"/>
    <n v="2051700"/>
  </r>
  <r>
    <x v="23"/>
    <x v="11"/>
    <n v="44.2"/>
    <n v="2044000"/>
  </r>
  <r>
    <x v="16"/>
    <x v="5"/>
    <n v="70.569000000000003"/>
    <n v="2042008.5"/>
  </r>
  <r>
    <x v="16"/>
    <x v="13"/>
    <n v="59.65"/>
    <n v="2040608.5"/>
  </r>
  <r>
    <x v="0"/>
    <x v="1"/>
    <n v="500"/>
    <n v="2040000"/>
  </r>
  <r>
    <x v="2"/>
    <x v="15"/>
    <n v="25000"/>
    <n v="2040000"/>
  </r>
  <r>
    <x v="10"/>
    <x v="13"/>
    <n v="500"/>
    <n v="2040000"/>
  </r>
  <r>
    <x v="2"/>
    <x v="15"/>
    <n v="25000"/>
    <n v="2040000"/>
  </r>
  <r>
    <x v="14"/>
    <x v="45"/>
    <n v="50000"/>
    <n v="2038596"/>
  </r>
  <r>
    <x v="0"/>
    <x v="10"/>
    <n v="60.87"/>
    <n v="2037796.95"/>
  </r>
  <r>
    <x v="4"/>
    <x v="1"/>
    <n v="5.4"/>
    <n v="2036174.7"/>
  </r>
  <r>
    <x v="4"/>
    <x v="36"/>
    <n v="2.3090000000000002"/>
    <n v="2036149.5"/>
  </r>
  <r>
    <x v="4"/>
    <x v="7"/>
    <n v="10.95"/>
    <n v="2032915.15"/>
  </r>
  <r>
    <x v="0"/>
    <x v="7"/>
    <n v="54.44"/>
    <n v="2030013.3"/>
  </r>
  <r>
    <x v="5"/>
    <x v="2"/>
    <n v="3771.5"/>
    <n v="2022092.55"/>
  </r>
  <r>
    <x v="4"/>
    <x v="7"/>
    <n v="11.06"/>
    <n v="2021037.55"/>
  </r>
  <r>
    <x v="2"/>
    <x v="2"/>
    <n v="18000"/>
    <n v="2019600"/>
  </r>
  <r>
    <x v="3"/>
    <x v="29"/>
    <n v="650"/>
    <n v="2019577.95"/>
  </r>
  <r>
    <x v="13"/>
    <x v="9"/>
    <n v="617.20000000000005"/>
    <n v="2013886"/>
  </r>
  <r>
    <x v="0"/>
    <x v="1"/>
    <n v="558"/>
    <n v="2007711.9"/>
  </r>
  <r>
    <x v="0"/>
    <x v="1"/>
    <n v="558"/>
    <n v="2007711.9"/>
  </r>
  <r>
    <x v="4"/>
    <x v="20"/>
    <n v="87.72"/>
    <n v="2004796.16"/>
  </r>
  <r>
    <x v="16"/>
    <x v="12"/>
    <n v="303"/>
    <n v="2000000"/>
  </r>
  <r>
    <x v="16"/>
    <x v="12"/>
    <n v="303"/>
    <n v="2000000"/>
  </r>
  <r>
    <x v="2"/>
    <x v="8"/>
    <n v="20799"/>
    <n v="1998432"/>
  </r>
  <r>
    <x v="2"/>
    <x v="19"/>
    <n v="17000"/>
    <n v="1997500"/>
  </r>
  <r>
    <x v="2"/>
    <x v="6"/>
    <n v="18000"/>
    <n v="1995840"/>
  </r>
  <r>
    <x v="5"/>
    <x v="27"/>
    <n v="3000"/>
    <n v="1995000"/>
  </r>
  <r>
    <x v="5"/>
    <x v="9"/>
    <n v="3420"/>
    <n v="1987020"/>
  </r>
  <r>
    <x v="9"/>
    <x v="10"/>
    <n v="338.14"/>
    <n v="1986429.23"/>
  </r>
  <r>
    <x v="0"/>
    <x v="36"/>
    <n v="354.5"/>
    <n v="1985200"/>
  </r>
  <r>
    <x v="2"/>
    <x v="12"/>
    <n v="20010"/>
    <n v="1980990"/>
  </r>
  <r>
    <x v="0"/>
    <x v="7"/>
    <n v="63.85"/>
    <n v="1973925.12"/>
  </r>
  <r>
    <x v="0"/>
    <x v="7"/>
    <n v="63.85"/>
    <n v="1973925.12"/>
  </r>
  <r>
    <x v="13"/>
    <x v="30"/>
    <n v="129.32"/>
    <n v="1970028.9"/>
  </r>
  <r>
    <x v="0"/>
    <x v="28"/>
    <n v="112.65"/>
    <n v="1964841.3"/>
  </r>
  <r>
    <x v="2"/>
    <x v="15"/>
    <n v="14000"/>
    <n v="1963500"/>
  </r>
  <r>
    <x v="0"/>
    <x v="7"/>
    <n v="36.6"/>
    <n v="1959002.19"/>
  </r>
  <r>
    <x v="0"/>
    <x v="7"/>
    <n v="107.6"/>
    <n v="1958320"/>
  </r>
  <r>
    <x v="4"/>
    <x v="1"/>
    <n v="4.6970000000000001"/>
    <n v="1957163.04"/>
  </r>
  <r>
    <x v="4"/>
    <x v="5"/>
    <n v="49.945"/>
    <n v="1953000"/>
  </r>
  <r>
    <x v="0"/>
    <x v="1"/>
    <n v="220"/>
    <n v="1951515.28"/>
  </r>
  <r>
    <x v="0"/>
    <x v="48"/>
    <n v="260"/>
    <n v="1950000"/>
  </r>
  <r>
    <x v="14"/>
    <x v="13"/>
    <n v="50000"/>
    <n v="1950000"/>
  </r>
  <r>
    <x v="2"/>
    <x v="21"/>
    <n v="14900"/>
    <n v="1945195"/>
  </r>
  <r>
    <x v="0"/>
    <x v="10"/>
    <n v="106"/>
    <n v="1935348"/>
  </r>
  <r>
    <x v="2"/>
    <x v="29"/>
    <n v="3510"/>
    <n v="1935100"/>
  </r>
  <r>
    <x v="4"/>
    <x v="1"/>
    <n v="5.8"/>
    <n v="1934100"/>
  </r>
  <r>
    <x v="2"/>
    <x v="19"/>
    <n v="20000"/>
    <n v="1933271.2"/>
  </r>
  <r>
    <x v="4"/>
    <x v="1"/>
    <n v="5.7880000000000003"/>
    <n v="1930231.8"/>
  </r>
  <r>
    <x v="16"/>
    <x v="13"/>
    <n v="500"/>
    <n v="1925000"/>
  </r>
  <r>
    <x v="16"/>
    <x v="13"/>
    <n v="500"/>
    <n v="1925000"/>
  </r>
  <r>
    <x v="2"/>
    <x v="12"/>
    <n v="30015"/>
    <n v="1923336"/>
  </r>
  <r>
    <x v="0"/>
    <x v="36"/>
    <n v="35"/>
    <n v="1921500"/>
  </r>
  <r>
    <x v="9"/>
    <x v="36"/>
    <n v="259.25"/>
    <n v="1917160.77"/>
  </r>
  <r>
    <x v="4"/>
    <x v="1"/>
    <n v="5.6829999999999998"/>
    <n v="1914759"/>
  </r>
  <r>
    <x v="4"/>
    <x v="7"/>
    <n v="16.98"/>
    <n v="1913896"/>
  </r>
  <r>
    <x v="9"/>
    <x v="15"/>
    <n v="450"/>
    <n v="1912500"/>
  </r>
  <r>
    <x v="6"/>
    <x v="5"/>
    <n v="800"/>
    <n v="1911200"/>
  </r>
  <r>
    <x v="9"/>
    <x v="5"/>
    <n v="659.5"/>
    <n v="1905955"/>
  </r>
  <r>
    <x v="4"/>
    <x v="49"/>
    <n v="80"/>
    <n v="1904000"/>
  </r>
  <r>
    <x v="9"/>
    <x v="7"/>
    <n v="165.04"/>
    <n v="1903612.55"/>
  </r>
  <r>
    <x v="4"/>
    <x v="36"/>
    <n v="2.63"/>
    <n v="1900800"/>
  </r>
  <r>
    <x v="2"/>
    <x v="5"/>
    <n v="21598.5"/>
    <n v="1900668"/>
  </r>
  <r>
    <x v="8"/>
    <x v="1"/>
    <n v="20000"/>
    <n v="1900000"/>
  </r>
  <r>
    <x v="8"/>
    <x v="1"/>
    <n v="20000"/>
    <n v="1900000"/>
  </r>
  <r>
    <x v="14"/>
    <x v="13"/>
    <n v="50000"/>
    <n v="1900000"/>
  </r>
  <r>
    <x v="14"/>
    <x v="13"/>
    <n v="70000"/>
    <n v="1900000"/>
  </r>
  <r>
    <x v="14"/>
    <x v="13"/>
    <n v="70000"/>
    <n v="1900000"/>
  </r>
  <r>
    <x v="9"/>
    <x v="7"/>
    <n v="439.8"/>
    <n v="1899936"/>
  </r>
  <r>
    <x v="4"/>
    <x v="5"/>
    <n v="49.101999999999997"/>
    <n v="1898750"/>
  </r>
  <r>
    <x v="2"/>
    <x v="20"/>
    <n v="11720"/>
    <n v="1898640"/>
  </r>
  <r>
    <x v="9"/>
    <x v="10"/>
    <n v="110.6"/>
    <n v="1896790"/>
  </r>
  <r>
    <x v="4"/>
    <x v="29"/>
    <n v="4.1849999999999996"/>
    <n v="1894956"/>
  </r>
  <r>
    <x v="2"/>
    <x v="29"/>
    <n v="2500"/>
    <n v="1894195.45"/>
  </r>
  <r>
    <x v="23"/>
    <x v="11"/>
    <n v="41.55"/>
    <n v="1892160"/>
  </r>
  <r>
    <x v="0"/>
    <x v="7"/>
    <n v="106"/>
    <n v="1892100"/>
  </r>
  <r>
    <x v="4"/>
    <x v="1"/>
    <n v="50.3"/>
    <n v="1892009.35"/>
  </r>
  <r>
    <x v="0"/>
    <x v="30"/>
    <n v="61.08"/>
    <n v="1891226.05"/>
  </r>
  <r>
    <x v="2"/>
    <x v="12"/>
    <n v="51000"/>
    <n v="1890162"/>
  </r>
  <r>
    <x v="9"/>
    <x v="5"/>
    <n v="600"/>
    <n v="1890000"/>
  </r>
  <r>
    <x v="2"/>
    <x v="37"/>
    <n v="17140"/>
    <n v="1887953.86"/>
  </r>
  <r>
    <x v="4"/>
    <x v="1"/>
    <n v="5.8410000000000002"/>
    <n v="1882846.35"/>
  </r>
  <r>
    <x v="24"/>
    <x v="1"/>
    <n v="14000"/>
    <n v="1878786"/>
  </r>
  <r>
    <x v="9"/>
    <x v="11"/>
    <n v="208.04"/>
    <n v="1873650"/>
  </r>
  <r>
    <x v="0"/>
    <x v="0"/>
    <n v="68.25"/>
    <n v="1870750"/>
  </r>
  <r>
    <x v="4"/>
    <x v="5"/>
    <n v="53.116"/>
    <n v="1869415.2"/>
  </r>
  <r>
    <x v="4"/>
    <x v="20"/>
    <n v="81.98"/>
    <n v="1868972.8"/>
  </r>
  <r>
    <x v="3"/>
    <x v="50"/>
    <n v="202.92599999999999"/>
    <n v="1867096"/>
  </r>
  <r>
    <x v="9"/>
    <x v="7"/>
    <n v="365.7"/>
    <n v="1865070"/>
  </r>
  <r>
    <x v="9"/>
    <x v="12"/>
    <n v="400"/>
    <n v="1864200"/>
  </r>
  <r>
    <x v="9"/>
    <x v="12"/>
    <n v="400"/>
    <n v="1864200"/>
  </r>
  <r>
    <x v="2"/>
    <x v="19"/>
    <n v="18000"/>
    <n v="1858500"/>
  </r>
  <r>
    <x v="10"/>
    <x v="20"/>
    <n v="352.2"/>
    <n v="1856094"/>
  </r>
  <r>
    <x v="2"/>
    <x v="29"/>
    <n v="2950"/>
    <n v="1853000"/>
  </r>
  <r>
    <x v="14"/>
    <x v="13"/>
    <n v="70000"/>
    <n v="1850087"/>
  </r>
  <r>
    <x v="2"/>
    <x v="14"/>
    <n v="14000"/>
    <n v="1848000"/>
  </r>
  <r>
    <x v="2"/>
    <x v="12"/>
    <n v="20000"/>
    <n v="1846530"/>
  </r>
  <r>
    <x v="14"/>
    <x v="13"/>
    <n v="45000"/>
    <n v="1846530"/>
  </r>
  <r>
    <x v="9"/>
    <x v="15"/>
    <n v="417.6"/>
    <n v="1845792"/>
  </r>
  <r>
    <x v="4"/>
    <x v="10"/>
    <n v="5.54"/>
    <n v="1843086"/>
  </r>
  <r>
    <x v="0"/>
    <x v="12"/>
    <n v="200"/>
    <n v="1842339"/>
  </r>
  <r>
    <x v="0"/>
    <x v="12"/>
    <n v="200"/>
    <n v="1841254"/>
  </r>
  <r>
    <x v="0"/>
    <x v="12"/>
    <n v="200"/>
    <n v="1841254"/>
  </r>
  <r>
    <x v="2"/>
    <x v="37"/>
    <n v="16700"/>
    <n v="1839488.3"/>
  </r>
  <r>
    <x v="2"/>
    <x v="14"/>
    <n v="15000"/>
    <n v="1837500"/>
  </r>
  <r>
    <x v="4"/>
    <x v="7"/>
    <n v="26.25"/>
    <n v="1837500"/>
  </r>
  <r>
    <x v="2"/>
    <x v="4"/>
    <n v="21413"/>
    <n v="1836000"/>
  </r>
  <r>
    <x v="9"/>
    <x v="12"/>
    <n v="300"/>
    <n v="1836000"/>
  </r>
  <r>
    <x v="2"/>
    <x v="25"/>
    <n v="31200"/>
    <n v="1836000"/>
  </r>
  <r>
    <x v="0"/>
    <x v="12"/>
    <n v="200"/>
    <n v="1834007"/>
  </r>
  <r>
    <x v="0"/>
    <x v="7"/>
    <n v="104.2"/>
    <n v="1833920"/>
  </r>
  <r>
    <x v="4"/>
    <x v="5"/>
    <n v="70"/>
    <n v="1832600"/>
  </r>
  <r>
    <x v="13"/>
    <x v="9"/>
    <n v="446.6"/>
    <n v="1832578.44"/>
  </r>
  <r>
    <x v="9"/>
    <x v="10"/>
    <n v="143.9"/>
    <n v="1828249.5"/>
  </r>
  <r>
    <x v="2"/>
    <x v="19"/>
    <n v="20000"/>
    <n v="1827246.4"/>
  </r>
  <r>
    <x v="4"/>
    <x v="1"/>
    <n v="48.7"/>
    <n v="1826592.36"/>
  </r>
  <r>
    <x v="4"/>
    <x v="7"/>
    <n v="46.9"/>
    <n v="1824773.65"/>
  </r>
  <r>
    <x v="2"/>
    <x v="6"/>
    <n v="21600"/>
    <n v="1824768"/>
  </r>
  <r>
    <x v="9"/>
    <x v="5"/>
    <n v="436"/>
    <n v="1823613.6"/>
  </r>
  <r>
    <x v="9"/>
    <x v="5"/>
    <n v="436"/>
    <n v="1823613.6"/>
  </r>
  <r>
    <x v="10"/>
    <x v="13"/>
    <n v="500"/>
    <n v="1823150"/>
  </r>
  <r>
    <x v="4"/>
    <x v="7"/>
    <n v="44.58"/>
    <n v="1822477.3"/>
  </r>
  <r>
    <x v="2"/>
    <x v="12"/>
    <n v="20010"/>
    <n v="1820910"/>
  </r>
  <r>
    <x v="2"/>
    <x v="12"/>
    <n v="20010"/>
    <n v="1820910"/>
  </r>
  <r>
    <x v="2"/>
    <x v="12"/>
    <n v="20010"/>
    <n v="1820910"/>
  </r>
  <r>
    <x v="2"/>
    <x v="12"/>
    <n v="20010"/>
    <n v="1820910"/>
  </r>
  <r>
    <x v="2"/>
    <x v="2"/>
    <n v="4000"/>
    <n v="1820000"/>
  </r>
  <r>
    <x v="2"/>
    <x v="19"/>
    <n v="20000"/>
    <n v="1820000"/>
  </r>
  <r>
    <x v="16"/>
    <x v="13"/>
    <n v="400"/>
    <n v="1820000"/>
  </r>
  <r>
    <x v="0"/>
    <x v="7"/>
    <n v="74.599999999999994"/>
    <n v="1819117.2"/>
  </r>
  <r>
    <x v="2"/>
    <x v="19"/>
    <n v="17720"/>
    <n v="1816300"/>
  </r>
  <r>
    <x v="10"/>
    <x v="20"/>
    <n v="344.5"/>
    <n v="1815515"/>
  </r>
  <r>
    <x v="2"/>
    <x v="12"/>
    <n v="19750"/>
    <n v="1811701.22"/>
  </r>
  <r>
    <x v="3"/>
    <x v="20"/>
    <n v="819.1"/>
    <n v="1810211"/>
  </r>
  <r>
    <x v="4"/>
    <x v="1"/>
    <n v="6.1710000000000003"/>
    <n v="1810026.4"/>
  </r>
  <r>
    <x v="0"/>
    <x v="10"/>
    <n v="93.09"/>
    <n v="1808077.6"/>
  </r>
  <r>
    <x v="9"/>
    <x v="12"/>
    <n v="84.48"/>
    <n v="1806942.72"/>
  </r>
  <r>
    <x v="16"/>
    <x v="5"/>
    <n v="56.634999999999998"/>
    <n v="1805387.5"/>
  </r>
  <r>
    <x v="8"/>
    <x v="1"/>
    <n v="20000"/>
    <n v="1803211.76"/>
  </r>
  <r>
    <x v="4"/>
    <x v="7"/>
    <n v="85.29"/>
    <n v="1802534.68"/>
  </r>
  <r>
    <x v="2"/>
    <x v="2"/>
    <n v="30000"/>
    <n v="1800000"/>
  </r>
  <r>
    <x v="2"/>
    <x v="2"/>
    <n v="30000"/>
    <n v="1800000"/>
  </r>
  <r>
    <x v="2"/>
    <x v="2"/>
    <n v="30000"/>
    <n v="1800000"/>
  </r>
  <r>
    <x v="4"/>
    <x v="36"/>
    <n v="6.45"/>
    <n v="1800000"/>
  </r>
  <r>
    <x v="2"/>
    <x v="2"/>
    <n v="15000"/>
    <n v="1800000"/>
  </r>
  <r>
    <x v="2"/>
    <x v="2"/>
    <n v="15000"/>
    <n v="1800000"/>
  </r>
  <r>
    <x v="14"/>
    <x v="13"/>
    <n v="50000"/>
    <n v="1800000"/>
  </r>
  <r>
    <x v="0"/>
    <x v="1"/>
    <n v="500"/>
    <n v="1799025"/>
  </r>
  <r>
    <x v="4"/>
    <x v="7"/>
    <n v="51.86"/>
    <n v="1798891.15"/>
  </r>
  <r>
    <x v="4"/>
    <x v="10"/>
    <n v="39.270000000000003"/>
    <n v="1798866.65"/>
  </r>
  <r>
    <x v="4"/>
    <x v="10"/>
    <n v="46.89"/>
    <n v="1797896.1"/>
  </r>
  <r>
    <x v="22"/>
    <x v="13"/>
    <n v="603.4"/>
    <n v="1797298.65"/>
  </r>
  <r>
    <x v="4"/>
    <x v="10"/>
    <n v="48.04"/>
    <n v="1791649.3"/>
  </r>
  <r>
    <x v="4"/>
    <x v="29"/>
    <n v="4.3959999999999999"/>
    <n v="1791163.5"/>
  </r>
  <r>
    <x v="0"/>
    <x v="1"/>
    <n v="500"/>
    <n v="1786237.5"/>
  </r>
  <r>
    <x v="5"/>
    <x v="51"/>
    <n v="2500"/>
    <n v="1785000"/>
  </r>
  <r>
    <x v="9"/>
    <x v="12"/>
    <n v="350"/>
    <n v="1785000"/>
  </r>
  <r>
    <x v="6"/>
    <x v="5"/>
    <n v="500"/>
    <n v="1783062.75"/>
  </r>
  <r>
    <x v="4"/>
    <x v="10"/>
    <n v="49.82"/>
    <n v="1782235.7"/>
  </r>
  <r>
    <x v="4"/>
    <x v="7"/>
    <n v="7.02"/>
    <n v="1775846.45"/>
  </r>
  <r>
    <x v="8"/>
    <x v="1"/>
    <n v="20000"/>
    <n v="1775543.56"/>
  </r>
  <r>
    <x v="9"/>
    <x v="12"/>
    <n v="290"/>
    <n v="1774800"/>
  </r>
  <r>
    <x v="4"/>
    <x v="1"/>
    <n v="3.403"/>
    <n v="1773402.12"/>
  </r>
  <r>
    <x v="0"/>
    <x v="10"/>
    <n v="116.76"/>
    <n v="1771132.3"/>
  </r>
  <r>
    <x v="9"/>
    <x v="12"/>
    <n v="345.45"/>
    <n v="1769952.94"/>
  </r>
  <r>
    <x v="10"/>
    <x v="15"/>
    <n v="400"/>
    <n v="1768000"/>
  </r>
  <r>
    <x v="2"/>
    <x v="29"/>
    <n v="2750"/>
    <n v="1767500"/>
  </r>
  <r>
    <x v="9"/>
    <x v="5"/>
    <n v="504"/>
    <n v="1764000"/>
  </r>
  <r>
    <x v="2"/>
    <x v="19"/>
    <n v="15000"/>
    <n v="1762500"/>
  </r>
  <r>
    <x v="0"/>
    <x v="12"/>
    <n v="200"/>
    <n v="1761988"/>
  </r>
  <r>
    <x v="0"/>
    <x v="12"/>
    <n v="200"/>
    <n v="1761988"/>
  </r>
  <r>
    <x v="4"/>
    <x v="2"/>
    <n v="100"/>
    <n v="1760000"/>
  </r>
  <r>
    <x v="8"/>
    <x v="1"/>
    <n v="20000"/>
    <n v="1760000"/>
  </r>
  <r>
    <x v="13"/>
    <x v="7"/>
    <n v="147.85"/>
    <n v="1759415"/>
  </r>
  <r>
    <x v="5"/>
    <x v="2"/>
    <n v="3267.64"/>
    <n v="1759207.78"/>
  </r>
  <r>
    <x v="5"/>
    <x v="2"/>
    <n v="3267.64"/>
    <n v="1759207.78"/>
  </r>
  <r>
    <x v="4"/>
    <x v="7"/>
    <n v="51.29"/>
    <n v="1759139.2"/>
  </r>
  <r>
    <x v="2"/>
    <x v="9"/>
    <n v="12520"/>
    <n v="1755930"/>
  </r>
  <r>
    <x v="0"/>
    <x v="10"/>
    <n v="27.31"/>
    <n v="1755667.05"/>
  </r>
  <r>
    <x v="9"/>
    <x v="10"/>
    <n v="74.55"/>
    <n v="1753389.75"/>
  </r>
  <r>
    <x v="16"/>
    <x v="5"/>
    <n v="62.143999999999998"/>
    <n v="1752030"/>
  </r>
  <r>
    <x v="8"/>
    <x v="1"/>
    <n v="20000"/>
    <n v="1751975.7"/>
  </r>
  <r>
    <x v="16"/>
    <x v="29"/>
    <n v="250"/>
    <n v="1751480.76"/>
  </r>
  <r>
    <x v="25"/>
    <x v="15"/>
    <n v="2000"/>
    <n v="1750000"/>
  </r>
  <r>
    <x v="10"/>
    <x v="13"/>
    <n v="500"/>
    <n v="1750000"/>
  </r>
  <r>
    <x v="25"/>
    <x v="15"/>
    <n v="2000"/>
    <n v="1750000"/>
  </r>
  <r>
    <x v="14"/>
    <x v="13"/>
    <n v="52500"/>
    <n v="1750000"/>
  </r>
  <r>
    <x v="0"/>
    <x v="1"/>
    <n v="10.88"/>
    <n v="1748880"/>
  </r>
  <r>
    <x v="8"/>
    <x v="1"/>
    <n v="20000"/>
    <n v="1748674.92"/>
  </r>
  <r>
    <x v="8"/>
    <x v="1"/>
    <n v="20000"/>
    <n v="1748674.92"/>
  </r>
  <r>
    <x v="8"/>
    <x v="1"/>
    <n v="20000"/>
    <n v="1748674.92"/>
  </r>
  <r>
    <x v="2"/>
    <x v="23"/>
    <n v="20383"/>
    <n v="1748340"/>
  </r>
  <r>
    <x v="4"/>
    <x v="7"/>
    <n v="4.6900000000000004"/>
    <n v="1744652"/>
  </r>
  <r>
    <x v="0"/>
    <x v="10"/>
    <n v="270.3"/>
    <n v="1743435"/>
  </r>
  <r>
    <x v="4"/>
    <x v="2"/>
    <n v="100"/>
    <n v="1740000"/>
  </r>
  <r>
    <x v="16"/>
    <x v="1"/>
    <n v="300"/>
    <n v="1738962.3"/>
  </r>
  <r>
    <x v="2"/>
    <x v="12"/>
    <n v="3676"/>
    <n v="1737445.96"/>
  </r>
  <r>
    <x v="2"/>
    <x v="25"/>
    <n v="18000"/>
    <n v="1734000"/>
  </r>
  <r>
    <x v="3"/>
    <x v="29"/>
    <n v="600"/>
    <n v="1733254.2"/>
  </r>
  <r>
    <x v="16"/>
    <x v="15"/>
    <n v="500"/>
    <n v="1728000"/>
  </r>
  <r>
    <x v="14"/>
    <x v="11"/>
    <n v="50000"/>
    <n v="1726135"/>
  </r>
  <r>
    <x v="14"/>
    <x v="11"/>
    <n v="50000"/>
    <n v="1726135"/>
  </r>
  <r>
    <x v="13"/>
    <x v="10"/>
    <n v="331.42"/>
    <n v="1726073.18"/>
  </r>
  <r>
    <x v="16"/>
    <x v="14"/>
    <n v="200"/>
    <n v="1721702.88"/>
  </r>
  <r>
    <x v="8"/>
    <x v="9"/>
    <n v="20475"/>
    <n v="1719900"/>
  </r>
  <r>
    <x v="4"/>
    <x v="1"/>
    <n v="7.26"/>
    <n v="1719360"/>
  </r>
  <r>
    <x v="2"/>
    <x v="12"/>
    <n v="25000"/>
    <n v="1716750"/>
  </r>
  <r>
    <x v="4"/>
    <x v="10"/>
    <n v="51.12"/>
    <n v="1716182.65"/>
  </r>
  <r>
    <x v="8"/>
    <x v="1"/>
    <n v="20000"/>
    <n v="1715000"/>
  </r>
  <r>
    <x v="8"/>
    <x v="1"/>
    <n v="20000"/>
    <n v="1714518.94"/>
  </r>
  <r>
    <x v="8"/>
    <x v="1"/>
    <n v="20000"/>
    <n v="1714518.94"/>
  </r>
  <r>
    <x v="2"/>
    <x v="12"/>
    <n v="13500"/>
    <n v="1712070"/>
  </r>
  <r>
    <x v="14"/>
    <x v="11"/>
    <n v="50000"/>
    <n v="1709750"/>
  </r>
  <r>
    <x v="14"/>
    <x v="11"/>
    <n v="50000"/>
    <n v="1709750"/>
  </r>
  <r>
    <x v="13"/>
    <x v="9"/>
    <n v="501"/>
    <n v="1708274.73"/>
  </r>
  <r>
    <x v="14"/>
    <x v="11"/>
    <n v="50000"/>
    <n v="1705870"/>
  </r>
  <r>
    <x v="8"/>
    <x v="1"/>
    <n v="20000"/>
    <n v="1704319.7"/>
  </r>
  <r>
    <x v="4"/>
    <x v="7"/>
    <n v="70.97"/>
    <n v="1700560"/>
  </r>
  <r>
    <x v="0"/>
    <x v="28"/>
    <n v="104.48"/>
    <n v="1700412"/>
  </r>
  <r>
    <x v="8"/>
    <x v="1"/>
    <n v="20000"/>
    <n v="1700000"/>
  </r>
  <r>
    <x v="2"/>
    <x v="23"/>
    <n v="20000"/>
    <n v="1700000"/>
  </r>
  <r>
    <x v="8"/>
    <x v="1"/>
    <n v="20000"/>
    <n v="1700000"/>
  </r>
  <r>
    <x v="10"/>
    <x v="13"/>
    <n v="500"/>
    <n v="1700000"/>
  </r>
  <r>
    <x v="5"/>
    <x v="20"/>
    <n v="1000"/>
    <n v="1698800"/>
  </r>
  <r>
    <x v="14"/>
    <x v="11"/>
    <n v="50000"/>
    <n v="1698155"/>
  </r>
  <r>
    <x v="14"/>
    <x v="11"/>
    <n v="50000"/>
    <n v="1698155"/>
  </r>
  <r>
    <x v="4"/>
    <x v="7"/>
    <n v="16.7"/>
    <n v="1695050"/>
  </r>
  <r>
    <x v="4"/>
    <x v="10"/>
    <n v="37.46"/>
    <n v="1694937.65"/>
  </r>
  <r>
    <x v="25"/>
    <x v="29"/>
    <n v="338.95"/>
    <n v="1694750"/>
  </r>
  <r>
    <x v="0"/>
    <x v="5"/>
    <n v="107"/>
    <n v="1691670"/>
  </r>
  <r>
    <x v="0"/>
    <x v="7"/>
    <n v="66.45"/>
    <n v="1691588.78"/>
  </r>
  <r>
    <x v="16"/>
    <x v="5"/>
    <n v="54.445999999999998"/>
    <n v="1684772.25"/>
  </r>
  <r>
    <x v="9"/>
    <x v="5"/>
    <n v="581.95000000000005"/>
    <n v="1681835.5"/>
  </r>
  <r>
    <x v="4"/>
    <x v="10"/>
    <n v="44.61"/>
    <n v="1681667.75"/>
  </r>
  <r>
    <x v="4"/>
    <x v="20"/>
    <n v="69.7"/>
    <n v="1680291.01"/>
  </r>
  <r>
    <x v="2"/>
    <x v="29"/>
    <n v="2500"/>
    <n v="1680000"/>
  </r>
  <r>
    <x v="0"/>
    <x v="13"/>
    <n v="300"/>
    <n v="1680000"/>
  </r>
  <r>
    <x v="2"/>
    <x v="19"/>
    <n v="15000"/>
    <n v="1680000"/>
  </r>
  <r>
    <x v="16"/>
    <x v="19"/>
    <n v="402"/>
    <n v="1679896.6"/>
  </r>
  <r>
    <x v="4"/>
    <x v="20"/>
    <n v="75"/>
    <n v="1679829.38"/>
  </r>
  <r>
    <x v="13"/>
    <x v="7"/>
    <n v="426.7"/>
    <n v="1679491.2"/>
  </r>
  <r>
    <x v="5"/>
    <x v="27"/>
    <n v="2520"/>
    <n v="1675976.4"/>
  </r>
  <r>
    <x v="4"/>
    <x v="20"/>
    <n v="74.599999999999994"/>
    <n v="1670870.29"/>
  </r>
  <r>
    <x v="8"/>
    <x v="1"/>
    <n v="24500"/>
    <n v="1670767.7"/>
  </r>
  <r>
    <x v="4"/>
    <x v="10"/>
    <n v="48.35"/>
    <n v="1668355.5"/>
  </r>
  <r>
    <x v="3"/>
    <x v="50"/>
    <n v="150.33699999999999"/>
    <n v="1667561.28"/>
  </r>
  <r>
    <x v="4"/>
    <x v="7"/>
    <n v="9.73"/>
    <n v="1666900.55"/>
  </r>
  <r>
    <x v="9"/>
    <x v="20"/>
    <n v="256.67"/>
    <n v="1666814.98"/>
  </r>
  <r>
    <x v="2"/>
    <x v="15"/>
    <n v="20000"/>
    <n v="1666000"/>
  </r>
  <r>
    <x v="20"/>
    <x v="0"/>
    <n v="176"/>
    <n v="1663200"/>
  </r>
  <r>
    <x v="9"/>
    <x v="7"/>
    <n v="135.4"/>
    <n v="1659834.75"/>
  </r>
  <r>
    <x v="2"/>
    <x v="19"/>
    <n v="16050"/>
    <n v="1657162.5"/>
  </r>
  <r>
    <x v="2"/>
    <x v="31"/>
    <n v="19700"/>
    <n v="1656671.29"/>
  </r>
  <r>
    <x v="5"/>
    <x v="2"/>
    <n v="3493.23"/>
    <n v="1655698.74"/>
  </r>
  <r>
    <x v="4"/>
    <x v="2"/>
    <n v="95"/>
    <n v="1653000"/>
  </r>
  <r>
    <x v="4"/>
    <x v="52"/>
    <n v="50"/>
    <n v="1648559.22"/>
  </r>
  <r>
    <x v="9"/>
    <x v="5"/>
    <n v="421.25"/>
    <n v="1647087.5"/>
  </r>
  <r>
    <x v="8"/>
    <x v="1"/>
    <n v="20000"/>
    <n v="1646000"/>
  </r>
  <r>
    <x v="4"/>
    <x v="1"/>
    <n v="5.8730000000000002"/>
    <n v="1645822.5"/>
  </r>
  <r>
    <x v="2"/>
    <x v="19"/>
    <n v="18000"/>
    <n v="1644521.76"/>
  </r>
  <r>
    <x v="8"/>
    <x v="1"/>
    <n v="20000"/>
    <n v="1640000"/>
  </r>
  <r>
    <x v="8"/>
    <x v="1"/>
    <n v="20000"/>
    <n v="1640000"/>
  </r>
  <r>
    <x v="8"/>
    <x v="1"/>
    <n v="20000"/>
    <n v="1640000"/>
  </r>
  <r>
    <x v="8"/>
    <x v="1"/>
    <n v="20000"/>
    <n v="1640000"/>
  </r>
  <r>
    <x v="8"/>
    <x v="1"/>
    <n v="20000"/>
    <n v="1640000"/>
  </r>
  <r>
    <x v="8"/>
    <x v="1"/>
    <n v="20000"/>
    <n v="1640000"/>
  </r>
  <r>
    <x v="8"/>
    <x v="1"/>
    <n v="20000"/>
    <n v="1640000"/>
  </r>
  <r>
    <x v="8"/>
    <x v="1"/>
    <n v="20000"/>
    <n v="1640000"/>
  </r>
  <r>
    <x v="8"/>
    <x v="1"/>
    <n v="20000"/>
    <n v="1640000"/>
  </r>
  <r>
    <x v="0"/>
    <x v="2"/>
    <n v="96.4"/>
    <n v="1639097.82"/>
  </r>
  <r>
    <x v="0"/>
    <x v="2"/>
    <n v="96.4"/>
    <n v="1639097.82"/>
  </r>
  <r>
    <x v="4"/>
    <x v="14"/>
    <n v="60"/>
    <n v="1637669.59"/>
  </r>
  <r>
    <x v="4"/>
    <x v="7"/>
    <n v="47.61"/>
    <n v="1636372.5"/>
  </r>
  <r>
    <x v="9"/>
    <x v="29"/>
    <n v="100"/>
    <n v="1634500"/>
  </r>
  <r>
    <x v="9"/>
    <x v="29"/>
    <n v="100"/>
    <n v="1634500"/>
  </r>
  <r>
    <x v="9"/>
    <x v="29"/>
    <n v="100"/>
    <n v="1634500"/>
  </r>
  <r>
    <x v="19"/>
    <x v="13"/>
    <n v="16.82"/>
    <n v="1632418.69"/>
  </r>
  <r>
    <x v="0"/>
    <x v="22"/>
    <n v="18"/>
    <n v="1632000"/>
  </r>
  <r>
    <x v="4"/>
    <x v="2"/>
    <n v="85"/>
    <n v="1632000"/>
  </r>
  <r>
    <x v="0"/>
    <x v="7"/>
    <n v="45.2"/>
    <n v="1631967.84"/>
  </r>
  <r>
    <x v="12"/>
    <x v="13"/>
    <n v="906.5"/>
    <n v="1631700"/>
  </r>
  <r>
    <x v="7"/>
    <x v="2"/>
    <n v="1000"/>
    <n v="1630000"/>
  </r>
  <r>
    <x v="2"/>
    <x v="19"/>
    <n v="15000"/>
    <n v="1627500"/>
  </r>
  <r>
    <x v="4"/>
    <x v="5"/>
    <n v="120.44"/>
    <n v="1624471.49"/>
  </r>
  <r>
    <x v="4"/>
    <x v="10"/>
    <n v="43.58"/>
    <n v="1624398.65"/>
  </r>
  <r>
    <x v="2"/>
    <x v="19"/>
    <n v="14080"/>
    <n v="1622016"/>
  </r>
  <r>
    <x v="8"/>
    <x v="1"/>
    <n v="20000"/>
    <n v="1620000"/>
  </r>
  <r>
    <x v="2"/>
    <x v="2"/>
    <n v="27000"/>
    <n v="1620000"/>
  </r>
  <r>
    <x v="2"/>
    <x v="2"/>
    <n v="27000"/>
    <n v="1620000"/>
  </r>
  <r>
    <x v="0"/>
    <x v="10"/>
    <n v="82.73"/>
    <n v="1619741.9"/>
  </r>
  <r>
    <x v="2"/>
    <x v="9"/>
    <n v="11540"/>
    <n v="1618485"/>
  </r>
  <r>
    <x v="9"/>
    <x v="10"/>
    <n v="279.7"/>
    <n v="1617534.68"/>
  </r>
  <r>
    <x v="9"/>
    <x v="5"/>
    <n v="559.54999999999995"/>
    <n v="1617099.5"/>
  </r>
  <r>
    <x v="6"/>
    <x v="11"/>
    <n v="1550"/>
    <n v="1616650"/>
  </r>
  <r>
    <x v="0"/>
    <x v="7"/>
    <n v="45.28"/>
    <n v="1613666.56"/>
  </r>
  <r>
    <x v="9"/>
    <x v="30"/>
    <n v="135.35"/>
    <n v="1613223.15"/>
  </r>
  <r>
    <x v="2"/>
    <x v="12"/>
    <n v="8500"/>
    <n v="1606840"/>
  </r>
  <r>
    <x v="2"/>
    <x v="12"/>
    <n v="5989"/>
    <n v="1606194.01"/>
  </r>
  <r>
    <x v="4"/>
    <x v="10"/>
    <n v="43.08"/>
    <n v="1606003"/>
  </r>
  <r>
    <x v="2"/>
    <x v="33"/>
    <n v="1972.5"/>
    <n v="1605164.33"/>
  </r>
  <r>
    <x v="16"/>
    <x v="13"/>
    <n v="49.85"/>
    <n v="1601052.25"/>
  </r>
  <r>
    <x v="2"/>
    <x v="12"/>
    <n v="20000"/>
    <n v="1600000"/>
  </r>
  <r>
    <x v="9"/>
    <x v="5"/>
    <n v="500"/>
    <n v="1600000"/>
  </r>
  <r>
    <x v="14"/>
    <x v="13"/>
    <n v="70000"/>
    <n v="1600000"/>
  </r>
  <r>
    <x v="4"/>
    <x v="7"/>
    <n v="48.43"/>
    <n v="1598974.65"/>
  </r>
  <r>
    <x v="4"/>
    <x v="7"/>
    <n v="66.88"/>
    <n v="1598924.8"/>
  </r>
  <r>
    <x v="4"/>
    <x v="7"/>
    <n v="66.88"/>
    <n v="1598924.8"/>
  </r>
  <r>
    <x v="0"/>
    <x v="0"/>
    <n v="57.1"/>
    <n v="1598800"/>
  </r>
  <r>
    <x v="4"/>
    <x v="0"/>
    <n v="31.2"/>
    <n v="1595753.64"/>
  </r>
  <r>
    <x v="0"/>
    <x v="10"/>
    <n v="79.63"/>
    <n v="1595753.25"/>
  </r>
  <r>
    <x v="9"/>
    <x v="10"/>
    <n v="126.66"/>
    <n v="1595295.45"/>
  </r>
  <r>
    <x v="0"/>
    <x v="2"/>
    <n v="100"/>
    <n v="1590750.35"/>
  </r>
  <r>
    <x v="0"/>
    <x v="2"/>
    <n v="100"/>
    <n v="1590750"/>
  </r>
  <r>
    <x v="0"/>
    <x v="2"/>
    <n v="99.99"/>
    <n v="1590591.1"/>
  </r>
  <r>
    <x v="0"/>
    <x v="7"/>
    <n v="46"/>
    <n v="1590289.92"/>
  </r>
  <r>
    <x v="0"/>
    <x v="1"/>
    <n v="400"/>
    <n v="1584000"/>
  </r>
  <r>
    <x v="0"/>
    <x v="1"/>
    <n v="400"/>
    <n v="1584000"/>
  </r>
  <r>
    <x v="4"/>
    <x v="2"/>
    <n v="90"/>
    <n v="1584000"/>
  </r>
  <r>
    <x v="4"/>
    <x v="7"/>
    <n v="4.26"/>
    <n v="1583300.25"/>
  </r>
  <r>
    <x v="2"/>
    <x v="19"/>
    <n v="15000"/>
    <n v="1581000"/>
  </r>
  <r>
    <x v="8"/>
    <x v="1"/>
    <n v="20000"/>
    <n v="1580000"/>
  </r>
  <r>
    <x v="8"/>
    <x v="1"/>
    <n v="20000"/>
    <n v="1580000"/>
  </r>
  <r>
    <x v="4"/>
    <x v="52"/>
    <n v="48.94"/>
    <n v="1578988.9"/>
  </r>
  <r>
    <x v="5"/>
    <x v="9"/>
    <n v="2715"/>
    <n v="1577415"/>
  </r>
  <r>
    <x v="0"/>
    <x v="7"/>
    <n v="50.26"/>
    <n v="1576792.68"/>
  </r>
  <r>
    <x v="13"/>
    <x v="9"/>
    <n v="383.4"/>
    <n v="1573243.56"/>
  </r>
  <r>
    <x v="0"/>
    <x v="10"/>
    <n v="86.05"/>
    <n v="1571099.88"/>
  </r>
  <r>
    <x v="9"/>
    <x v="20"/>
    <n v="339.45"/>
    <n v="1569616.8"/>
  </r>
  <r>
    <x v="2"/>
    <x v="11"/>
    <n v="3000"/>
    <n v="1568700"/>
  </r>
  <r>
    <x v="2"/>
    <x v="11"/>
    <n v="12000"/>
    <n v="1566600"/>
  </r>
  <r>
    <x v="4"/>
    <x v="1"/>
    <n v="3.456"/>
    <n v="1566160.92"/>
  </r>
  <r>
    <x v="4"/>
    <x v="2"/>
    <n v="90"/>
    <n v="1566000"/>
  </r>
  <r>
    <x v="16"/>
    <x v="19"/>
    <n v="368.4"/>
    <n v="1565629.47"/>
  </r>
  <r>
    <x v="2"/>
    <x v="5"/>
    <n v="17765"/>
    <n v="1563320"/>
  </r>
  <r>
    <x v="9"/>
    <x v="20"/>
    <n v="105.6"/>
    <n v="1561824"/>
  </r>
  <r>
    <x v="8"/>
    <x v="1"/>
    <n v="21000"/>
    <n v="1561553.7"/>
  </r>
  <r>
    <x v="0"/>
    <x v="7"/>
    <n v="115.12"/>
    <n v="1561027.2"/>
  </r>
  <r>
    <x v="8"/>
    <x v="29"/>
    <n v="20000"/>
    <n v="1560000"/>
  </r>
  <r>
    <x v="8"/>
    <x v="29"/>
    <n v="20000"/>
    <n v="1560000"/>
  </r>
  <r>
    <x v="4"/>
    <x v="1"/>
    <n v="3.4969999999999999"/>
    <n v="1557857.88"/>
  </r>
  <r>
    <x v="2"/>
    <x v="12"/>
    <n v="18870"/>
    <n v="1555454.1"/>
  </r>
  <r>
    <x v="13"/>
    <x v="17"/>
    <n v="142.4"/>
    <n v="1555008"/>
  </r>
  <r>
    <x v="13"/>
    <x v="17"/>
    <n v="142.4"/>
    <n v="1555008"/>
  </r>
  <r>
    <x v="14"/>
    <x v="13"/>
    <n v="50000"/>
    <n v="1553522"/>
  </r>
  <r>
    <x v="2"/>
    <x v="12"/>
    <n v="6813"/>
    <n v="1553387.47"/>
  </r>
  <r>
    <x v="2"/>
    <x v="21"/>
    <n v="12000"/>
    <n v="1550400"/>
  </r>
  <r>
    <x v="4"/>
    <x v="10"/>
    <n v="40.14"/>
    <n v="1549281.3"/>
  </r>
  <r>
    <x v="9"/>
    <x v="1"/>
    <n v="88.290999999999997"/>
    <n v="1549161.96"/>
  </r>
  <r>
    <x v="9"/>
    <x v="1"/>
    <n v="379.65"/>
    <n v="1548972"/>
  </r>
  <r>
    <x v="10"/>
    <x v="15"/>
    <n v="350"/>
    <n v="1547000"/>
  </r>
  <r>
    <x v="3"/>
    <x v="14"/>
    <n v="362.9"/>
    <n v="1542909.57"/>
  </r>
  <r>
    <x v="4"/>
    <x v="2"/>
    <n v="19.5"/>
    <n v="1540011"/>
  </r>
  <r>
    <x v="8"/>
    <x v="1"/>
    <n v="20000"/>
    <n v="1540000"/>
  </r>
  <r>
    <x v="4"/>
    <x v="1"/>
    <n v="6.9"/>
    <n v="1539300"/>
  </r>
  <r>
    <x v="4"/>
    <x v="1"/>
    <n v="6.3259999999999996"/>
    <n v="1538273.8"/>
  </r>
  <r>
    <x v="4"/>
    <x v="10"/>
    <n v="33.56"/>
    <n v="1538091.8"/>
  </r>
  <r>
    <x v="9"/>
    <x v="10"/>
    <n v="132.27000000000001"/>
    <n v="1536746.05"/>
  </r>
  <r>
    <x v="5"/>
    <x v="22"/>
    <n v="2000"/>
    <n v="1535283"/>
  </r>
  <r>
    <x v="8"/>
    <x v="9"/>
    <n v="18025"/>
    <n v="1532125"/>
  </r>
  <r>
    <x v="4"/>
    <x v="7"/>
    <n v="42.69"/>
    <n v="1531675.8"/>
  </r>
  <r>
    <x v="4"/>
    <x v="5"/>
    <n v="94.864000000000004"/>
    <n v="1531460.7"/>
  </r>
  <r>
    <x v="3"/>
    <x v="15"/>
    <n v="500"/>
    <n v="1530000"/>
  </r>
  <r>
    <x v="4"/>
    <x v="7"/>
    <n v="61.55"/>
    <n v="1529517.5"/>
  </r>
  <r>
    <x v="2"/>
    <x v="21"/>
    <n v="11715"/>
    <n v="1529393.25"/>
  </r>
  <r>
    <x v="2"/>
    <x v="22"/>
    <n v="11155"/>
    <n v="1528235"/>
  </r>
  <r>
    <x v="2"/>
    <x v="21"/>
    <n v="11680"/>
    <n v="1524824"/>
  </r>
  <r>
    <x v="2"/>
    <x v="19"/>
    <n v="15000"/>
    <n v="1522500"/>
  </r>
  <r>
    <x v="0"/>
    <x v="10"/>
    <n v="60.55"/>
    <n v="1521766.3999999999"/>
  </r>
  <r>
    <x v="4"/>
    <x v="10"/>
    <n v="40.700000000000003"/>
    <n v="1518787.55"/>
  </r>
  <r>
    <x v="4"/>
    <x v="10"/>
    <n v="40.46"/>
    <n v="1518710.55"/>
  </r>
  <r>
    <x v="2"/>
    <x v="19"/>
    <n v="15000"/>
    <n v="1515964.8"/>
  </r>
  <r>
    <x v="4"/>
    <x v="1"/>
    <n v="4.4800000000000004"/>
    <n v="1513400"/>
  </r>
  <r>
    <x v="2"/>
    <x v="33"/>
    <n v="1972.5"/>
    <n v="1513128.75"/>
  </r>
  <r>
    <x v="4"/>
    <x v="7"/>
    <n v="42.43"/>
    <n v="1512360.15"/>
  </r>
  <r>
    <x v="2"/>
    <x v="12"/>
    <n v="7957"/>
    <n v="1509840.75"/>
  </r>
  <r>
    <x v="2"/>
    <x v="2"/>
    <n v="16000"/>
    <n v="1508160"/>
  </r>
  <r>
    <x v="4"/>
    <x v="7"/>
    <n v="4.04"/>
    <n v="1507154.6"/>
  </r>
  <r>
    <x v="9"/>
    <x v="1"/>
    <n v="364.6"/>
    <n v="1505798"/>
  </r>
  <r>
    <x v="16"/>
    <x v="22"/>
    <n v="50"/>
    <n v="1500000"/>
  </r>
  <r>
    <x v="10"/>
    <x v="22"/>
    <n v="50"/>
    <n v="1500000"/>
  </r>
  <r>
    <x v="4"/>
    <x v="7"/>
    <n v="38.479999999999997"/>
    <n v="1499150.1"/>
  </r>
  <r>
    <x v="4"/>
    <x v="10"/>
    <n v="40.159999999999997"/>
    <n v="1498580.3"/>
  </r>
  <r>
    <x v="8"/>
    <x v="1"/>
    <n v="17000"/>
    <n v="1496000"/>
  </r>
  <r>
    <x v="8"/>
    <x v="1"/>
    <n v="20000"/>
    <n v="1496000"/>
  </r>
  <r>
    <x v="4"/>
    <x v="7"/>
    <n v="45.29"/>
    <n v="1493052.75"/>
  </r>
  <r>
    <x v="8"/>
    <x v="1"/>
    <n v="16200"/>
    <n v="1490400"/>
  </r>
  <r>
    <x v="6"/>
    <x v="14"/>
    <n v="300"/>
    <n v="1489976.83"/>
  </r>
  <r>
    <x v="3"/>
    <x v="20"/>
    <n v="531.5"/>
    <n v="1488200"/>
  </r>
  <r>
    <x v="10"/>
    <x v="7"/>
    <n v="165.2"/>
    <n v="1487990"/>
  </r>
  <r>
    <x v="9"/>
    <x v="47"/>
    <n v="170"/>
    <n v="1487500"/>
  </r>
  <r>
    <x v="16"/>
    <x v="53"/>
    <n v="88.212000000000003"/>
    <n v="1487485.5"/>
  </r>
  <r>
    <x v="2"/>
    <x v="2"/>
    <n v="14000"/>
    <n v="1484000"/>
  </r>
  <r>
    <x v="16"/>
    <x v="19"/>
    <n v="329.1"/>
    <n v="1483347.21"/>
  </r>
  <r>
    <x v="4"/>
    <x v="10"/>
    <n v="31.81"/>
    <n v="1483127.1"/>
  </r>
  <r>
    <x v="2"/>
    <x v="31"/>
    <n v="20000"/>
    <n v="1482139.76"/>
  </r>
  <r>
    <x v="3"/>
    <x v="11"/>
    <n v="519"/>
    <n v="1481562.31"/>
  </r>
  <r>
    <x v="3"/>
    <x v="11"/>
    <n v="519"/>
    <n v="1481562.31"/>
  </r>
  <r>
    <x v="4"/>
    <x v="36"/>
    <n v="5.4"/>
    <n v="1480500"/>
  </r>
  <r>
    <x v="3"/>
    <x v="15"/>
    <n v="500"/>
    <n v="1480000"/>
  </r>
  <r>
    <x v="0"/>
    <x v="20"/>
    <n v="96"/>
    <n v="1478400"/>
  </r>
  <r>
    <x v="6"/>
    <x v="12"/>
    <n v="602.85"/>
    <n v="1473141.94"/>
  </r>
  <r>
    <x v="4"/>
    <x v="1"/>
    <n v="6.75"/>
    <n v="1471750"/>
  </r>
  <r>
    <x v="13"/>
    <x v="0"/>
    <n v="306.55"/>
    <n v="1471440"/>
  </r>
  <r>
    <x v="4"/>
    <x v="1"/>
    <n v="6.6479999999999997"/>
    <n v="1471024.8"/>
  </r>
  <r>
    <x v="14"/>
    <x v="13"/>
    <n v="50000"/>
    <n v="1469438"/>
  </r>
  <r>
    <x v="10"/>
    <x v="1"/>
    <n v="300"/>
    <n v="1468323"/>
  </r>
  <r>
    <x v="14"/>
    <x v="13"/>
    <n v="50000"/>
    <n v="1467215"/>
  </r>
  <r>
    <x v="0"/>
    <x v="10"/>
    <n v="74.650000000000006"/>
    <n v="1464483.7"/>
  </r>
  <r>
    <x v="0"/>
    <x v="7"/>
    <n v="57.2"/>
    <n v="1463636.46"/>
  </r>
  <r>
    <x v="4"/>
    <x v="5"/>
    <n v="107.83499999999999"/>
    <n v="1463387.58"/>
  </r>
  <r>
    <x v="4"/>
    <x v="7"/>
    <n v="67.400000000000006"/>
    <n v="1462580"/>
  </r>
  <r>
    <x v="2"/>
    <x v="19"/>
    <n v="13000"/>
    <n v="1462500"/>
  </r>
  <r>
    <x v="2"/>
    <x v="2"/>
    <n v="13000"/>
    <n v="1458600"/>
  </r>
  <r>
    <x v="4"/>
    <x v="7"/>
    <n v="37.44"/>
    <n v="1457754.55"/>
  </r>
  <r>
    <x v="2"/>
    <x v="12"/>
    <n v="21000"/>
    <n v="1456560"/>
  </r>
  <r>
    <x v="4"/>
    <x v="28"/>
    <n v="68.91"/>
    <n v="1456308.7"/>
  </r>
  <r>
    <x v="15"/>
    <x v="1"/>
    <n v="3200"/>
    <n v="1456000"/>
  </r>
  <r>
    <x v="4"/>
    <x v="9"/>
    <n v="2.73"/>
    <n v="1452500"/>
  </r>
  <r>
    <x v="2"/>
    <x v="15"/>
    <n v="10000"/>
    <n v="1452000"/>
  </r>
  <r>
    <x v="14"/>
    <x v="13"/>
    <n v="50000"/>
    <n v="1449990"/>
  </r>
  <r>
    <x v="2"/>
    <x v="19"/>
    <n v="15000"/>
    <n v="1449953.4"/>
  </r>
  <r>
    <x v="13"/>
    <x v="7"/>
    <n v="239.1"/>
    <n v="1449350"/>
  </r>
  <r>
    <x v="3"/>
    <x v="11"/>
    <n v="519"/>
    <n v="1448304.79"/>
  </r>
  <r>
    <x v="3"/>
    <x v="11"/>
    <n v="519"/>
    <n v="1448304.79"/>
  </r>
  <r>
    <x v="8"/>
    <x v="9"/>
    <n v="17010"/>
    <n v="1445850"/>
  </r>
  <r>
    <x v="4"/>
    <x v="5"/>
    <n v="99"/>
    <n v="1444707"/>
  </r>
  <r>
    <x v="4"/>
    <x v="5"/>
    <n v="99"/>
    <n v="1444707"/>
  </r>
  <r>
    <x v="4"/>
    <x v="5"/>
    <n v="99"/>
    <n v="1444707"/>
  </r>
  <r>
    <x v="4"/>
    <x v="5"/>
    <n v="99"/>
    <n v="1444707"/>
  </r>
  <r>
    <x v="4"/>
    <x v="5"/>
    <n v="99"/>
    <n v="1444707"/>
  </r>
  <r>
    <x v="4"/>
    <x v="5"/>
    <n v="99"/>
    <n v="1444707"/>
  </r>
  <r>
    <x v="14"/>
    <x v="13"/>
    <n v="50000"/>
    <n v="1444006"/>
  </r>
  <r>
    <x v="2"/>
    <x v="14"/>
    <n v="15000"/>
    <n v="1443750"/>
  </r>
  <r>
    <x v="10"/>
    <x v="15"/>
    <n v="300"/>
    <n v="1443000"/>
  </r>
  <r>
    <x v="2"/>
    <x v="12"/>
    <n v="3200"/>
    <n v="1437440"/>
  </r>
  <r>
    <x v="2"/>
    <x v="21"/>
    <n v="10700"/>
    <n v="1436796"/>
  </r>
  <r>
    <x v="8"/>
    <x v="1"/>
    <n v="21150"/>
    <n v="1436639.13"/>
  </r>
  <r>
    <x v="0"/>
    <x v="7"/>
    <n v="37.49"/>
    <n v="1436227.1"/>
  </r>
  <r>
    <x v="2"/>
    <x v="19"/>
    <n v="14000"/>
    <n v="1435000"/>
  </r>
  <r>
    <x v="0"/>
    <x v="17"/>
    <n v="80.28"/>
    <n v="1434218.24"/>
  </r>
  <r>
    <x v="4"/>
    <x v="1"/>
    <n v="2.9180000000000001"/>
    <n v="1433946.5"/>
  </r>
  <r>
    <x v="2"/>
    <x v="19"/>
    <n v="15000"/>
    <n v="1432086.6"/>
  </r>
  <r>
    <x v="2"/>
    <x v="19"/>
    <n v="15000"/>
    <n v="1432086.6"/>
  </r>
  <r>
    <x v="2"/>
    <x v="19"/>
    <n v="15000"/>
    <n v="1432086.6"/>
  </r>
  <r>
    <x v="2"/>
    <x v="19"/>
    <n v="15000"/>
    <n v="1432086.6"/>
  </r>
  <r>
    <x v="4"/>
    <x v="1"/>
    <n v="4.6399999999999997"/>
    <n v="1429400"/>
  </r>
  <r>
    <x v="4"/>
    <x v="1"/>
    <n v="4.68"/>
    <n v="1429400"/>
  </r>
  <r>
    <x v="2"/>
    <x v="14"/>
    <n v="15000"/>
    <n v="1428000"/>
  </r>
  <r>
    <x v="16"/>
    <x v="13"/>
    <n v="500"/>
    <n v="1428000"/>
  </r>
  <r>
    <x v="8"/>
    <x v="1"/>
    <n v="20000"/>
    <n v="1428000"/>
  </r>
  <r>
    <x v="9"/>
    <x v="12"/>
    <n v="69"/>
    <n v="1428000"/>
  </r>
  <r>
    <x v="9"/>
    <x v="12"/>
    <n v="69"/>
    <n v="1428000"/>
  </r>
  <r>
    <x v="9"/>
    <x v="12"/>
    <n v="69"/>
    <n v="1428000"/>
  </r>
  <r>
    <x v="0"/>
    <x v="10"/>
    <n v="42.76"/>
    <n v="1427816.25"/>
  </r>
  <r>
    <x v="2"/>
    <x v="19"/>
    <n v="15000"/>
    <n v="1426450.2"/>
  </r>
  <r>
    <x v="11"/>
    <x v="16"/>
    <n v="282.85000000000002"/>
    <n v="1421512.38"/>
  </r>
  <r>
    <x v="4"/>
    <x v="7"/>
    <n v="3.81"/>
    <n v="1417185"/>
  </r>
  <r>
    <x v="4"/>
    <x v="20"/>
    <n v="26.96"/>
    <n v="1415400"/>
  </r>
  <r>
    <x v="9"/>
    <x v="12"/>
    <n v="320"/>
    <n v="1414400"/>
  </r>
  <r>
    <x v="2"/>
    <x v="19"/>
    <n v="10000"/>
    <n v="1412800"/>
  </r>
  <r>
    <x v="9"/>
    <x v="7"/>
    <n v="291.89999999999998"/>
    <n v="1409293.2"/>
  </r>
  <r>
    <x v="2"/>
    <x v="12"/>
    <n v="6181"/>
    <n v="1409289.29"/>
  </r>
  <r>
    <x v="4"/>
    <x v="7"/>
    <n v="7.68"/>
    <n v="1402880.5"/>
  </r>
  <r>
    <x v="2"/>
    <x v="14"/>
    <n v="10000"/>
    <n v="1400000"/>
  </r>
  <r>
    <x v="6"/>
    <x v="5"/>
    <n v="500"/>
    <n v="1400000"/>
  </r>
  <r>
    <x v="16"/>
    <x v="12"/>
    <n v="200"/>
    <n v="1400000"/>
  </r>
  <r>
    <x v="14"/>
    <x v="13"/>
    <n v="50000"/>
    <n v="1398170"/>
  </r>
  <r>
    <x v="14"/>
    <x v="13"/>
    <n v="50000"/>
    <n v="1398170"/>
  </r>
  <r>
    <x v="3"/>
    <x v="7"/>
    <n v="931.9"/>
    <n v="1397850"/>
  </r>
  <r>
    <x v="2"/>
    <x v="8"/>
    <n v="38379"/>
    <n v="1397844"/>
  </r>
  <r>
    <x v="9"/>
    <x v="12"/>
    <n v="316"/>
    <n v="1396720"/>
  </r>
  <r>
    <x v="16"/>
    <x v="5"/>
    <n v="39.006999999999998"/>
    <n v="1396076.5"/>
  </r>
  <r>
    <x v="4"/>
    <x v="7"/>
    <n v="57.82"/>
    <n v="1394009.6"/>
  </r>
  <r>
    <x v="4"/>
    <x v="20"/>
    <n v="84.45"/>
    <n v="1392411.6"/>
  </r>
  <r>
    <x v="4"/>
    <x v="20"/>
    <n v="84.45"/>
    <n v="1392411.6"/>
  </r>
  <r>
    <x v="0"/>
    <x v="7"/>
    <n v="57.77"/>
    <n v="1392187.06"/>
  </r>
  <r>
    <x v="26"/>
    <x v="7"/>
    <n v="97.79"/>
    <n v="1391170.2"/>
  </r>
  <r>
    <x v="4"/>
    <x v="10"/>
    <n v="31.02"/>
    <n v="1389669.71"/>
  </r>
  <r>
    <x v="4"/>
    <x v="7"/>
    <n v="42.06"/>
    <n v="1387468.95"/>
  </r>
  <r>
    <x v="14"/>
    <x v="13"/>
    <n v="50000"/>
    <n v="1380940.65"/>
  </r>
  <r>
    <x v="2"/>
    <x v="12"/>
    <n v="15000"/>
    <n v="1380599.68"/>
  </r>
  <r>
    <x v="2"/>
    <x v="12"/>
    <n v="15000"/>
    <n v="1380599.68"/>
  </r>
  <r>
    <x v="2"/>
    <x v="12"/>
    <n v="15000"/>
    <n v="1380599.68"/>
  </r>
  <r>
    <x v="9"/>
    <x v="1"/>
    <n v="197.45"/>
    <n v="1378892.08"/>
  </r>
  <r>
    <x v="14"/>
    <x v="13"/>
    <n v="50000"/>
    <n v="1376053"/>
  </r>
  <r>
    <x v="0"/>
    <x v="12"/>
    <n v="150"/>
    <n v="1376052"/>
  </r>
  <r>
    <x v="14"/>
    <x v="13"/>
    <n v="50000"/>
    <n v="1375506"/>
  </r>
  <r>
    <x v="14"/>
    <x v="13"/>
    <n v="50000"/>
    <n v="1375505.55"/>
  </r>
  <r>
    <x v="14"/>
    <x v="13"/>
    <n v="50000"/>
    <n v="1375505.55"/>
  </r>
  <r>
    <x v="14"/>
    <x v="13"/>
    <n v="50000"/>
    <n v="1375505.55"/>
  </r>
  <r>
    <x v="2"/>
    <x v="12"/>
    <n v="15000"/>
    <n v="1375165.92"/>
  </r>
  <r>
    <x v="4"/>
    <x v="10"/>
    <n v="36.81"/>
    <n v="1374269.75"/>
  </r>
  <r>
    <x v="9"/>
    <x v="14"/>
    <n v="450"/>
    <n v="1373625"/>
  </r>
  <r>
    <x v="9"/>
    <x v="14"/>
    <n v="450"/>
    <n v="1373625"/>
  </r>
  <r>
    <x v="9"/>
    <x v="5"/>
    <n v="300"/>
    <n v="1370140"/>
  </r>
  <r>
    <x v="6"/>
    <x v="20"/>
    <n v="500.2"/>
    <n v="1368347.12"/>
  </r>
  <r>
    <x v="4"/>
    <x v="5"/>
    <n v="24.204999999999998"/>
    <n v="1368108"/>
  </r>
  <r>
    <x v="0"/>
    <x v="7"/>
    <n v="48.72"/>
    <n v="1366721.28"/>
  </r>
  <r>
    <x v="4"/>
    <x v="36"/>
    <n v="2.048"/>
    <n v="1366400"/>
  </r>
  <r>
    <x v="4"/>
    <x v="7"/>
    <n v="20"/>
    <n v="1365860.02"/>
  </r>
  <r>
    <x v="1"/>
    <x v="5"/>
    <n v="75"/>
    <n v="1365393.75"/>
  </r>
  <r>
    <x v="10"/>
    <x v="15"/>
    <n v="300"/>
    <n v="1365000"/>
  </r>
  <r>
    <x v="16"/>
    <x v="13"/>
    <n v="300"/>
    <n v="1365000"/>
  </r>
  <r>
    <x v="4"/>
    <x v="5"/>
    <n v="93.5"/>
    <n v="1364445.5"/>
  </r>
  <r>
    <x v="9"/>
    <x v="7"/>
    <n v="110.68"/>
    <n v="1363810"/>
  </r>
  <r>
    <x v="2"/>
    <x v="19"/>
    <n v="10000"/>
    <n v="1363352"/>
  </r>
  <r>
    <x v="4"/>
    <x v="7"/>
    <n v="41.26"/>
    <n v="1363057.15"/>
  </r>
  <r>
    <x v="9"/>
    <x v="36"/>
    <n v="7.86"/>
    <n v="1360320.96"/>
  </r>
  <r>
    <x v="3"/>
    <x v="2"/>
    <n v="324.05"/>
    <n v="1360115.62"/>
  </r>
  <r>
    <x v="6"/>
    <x v="5"/>
    <n v="500"/>
    <n v="1360000"/>
  </r>
  <r>
    <x v="4"/>
    <x v="15"/>
    <n v="50"/>
    <n v="1360000"/>
  </r>
  <r>
    <x v="13"/>
    <x v="12"/>
    <n v="80"/>
    <n v="1360000"/>
  </r>
  <r>
    <x v="8"/>
    <x v="1"/>
    <n v="20000"/>
    <n v="1358524"/>
  </r>
  <r>
    <x v="19"/>
    <x v="54"/>
    <n v="9.8480000000000008"/>
    <n v="1358524"/>
  </r>
  <r>
    <x v="2"/>
    <x v="21"/>
    <n v="10000"/>
    <n v="1354500"/>
  </r>
  <r>
    <x v="3"/>
    <x v="20"/>
    <n v="611.70000000000005"/>
    <n v="1351857"/>
  </r>
  <r>
    <x v="2"/>
    <x v="15"/>
    <n v="15000"/>
    <n v="1351500"/>
  </r>
  <r>
    <x v="0"/>
    <x v="5"/>
    <n v="53.99"/>
    <n v="1347447.96"/>
  </r>
  <r>
    <x v="4"/>
    <x v="1"/>
    <n v="7.76"/>
    <n v="1345400"/>
  </r>
  <r>
    <x v="2"/>
    <x v="21"/>
    <n v="10605"/>
    <n v="1344926"/>
  </r>
  <r>
    <x v="2"/>
    <x v="31"/>
    <n v="16000"/>
    <n v="1344166"/>
  </r>
  <r>
    <x v="3"/>
    <x v="1"/>
    <n v="800"/>
    <n v="1343272"/>
  </r>
  <r>
    <x v="0"/>
    <x v="7"/>
    <n v="76.2"/>
    <n v="1341912"/>
  </r>
  <r>
    <x v="0"/>
    <x v="17"/>
    <n v="51.19"/>
    <n v="1341865.48"/>
  </r>
  <r>
    <x v="2"/>
    <x v="12"/>
    <n v="17000"/>
    <n v="1340280"/>
  </r>
  <r>
    <x v="4"/>
    <x v="5"/>
    <n v="32.54"/>
    <n v="1338695.6000000001"/>
  </r>
  <r>
    <x v="9"/>
    <x v="7"/>
    <n v="114.06"/>
    <n v="1335956.3"/>
  </r>
  <r>
    <x v="26"/>
    <x v="10"/>
    <n v="115.94"/>
    <n v="1334602.8500000001"/>
  </r>
  <r>
    <x v="9"/>
    <x v="5"/>
    <n v="200"/>
    <n v="1330520"/>
  </r>
  <r>
    <x v="26"/>
    <x v="0"/>
    <n v="188.96"/>
    <n v="1330278.3999999999"/>
  </r>
  <r>
    <x v="4"/>
    <x v="7"/>
    <n v="32.61"/>
    <n v="1330175"/>
  </r>
  <r>
    <x v="0"/>
    <x v="10"/>
    <n v="68.48"/>
    <n v="1328618.2"/>
  </r>
  <r>
    <x v="4"/>
    <x v="1"/>
    <n v="7.3150000000000004"/>
    <n v="1328486.3999999999"/>
  </r>
  <r>
    <x v="9"/>
    <x v="30"/>
    <n v="111.24"/>
    <n v="1328077.8"/>
  </r>
  <r>
    <x v="9"/>
    <x v="12"/>
    <n v="300"/>
    <n v="1326000"/>
  </r>
  <r>
    <x v="10"/>
    <x v="15"/>
    <n v="300"/>
    <n v="1326000"/>
  </r>
  <r>
    <x v="16"/>
    <x v="15"/>
    <n v="300"/>
    <n v="1326000"/>
  </r>
  <r>
    <x v="4"/>
    <x v="14"/>
    <n v="50"/>
    <n v="1322234.43"/>
  </r>
  <r>
    <x v="0"/>
    <x v="1"/>
    <n v="370"/>
    <n v="1321815.75"/>
  </r>
  <r>
    <x v="14"/>
    <x v="13"/>
    <n v="50000"/>
    <n v="1321490"/>
  </r>
  <r>
    <x v="6"/>
    <x v="5"/>
    <n v="500"/>
    <n v="1321250"/>
  </r>
  <r>
    <x v="4"/>
    <x v="1"/>
    <n v="4.5220000000000002"/>
    <n v="1321198.2"/>
  </r>
  <r>
    <x v="4"/>
    <x v="2"/>
    <n v="75"/>
    <n v="1320000"/>
  </r>
  <r>
    <x v="3"/>
    <x v="20"/>
    <n v="851.5"/>
    <n v="1319825"/>
  </r>
  <r>
    <x v="4"/>
    <x v="10"/>
    <n v="39.43"/>
    <n v="1318955.05"/>
  </r>
  <r>
    <x v="4"/>
    <x v="7"/>
    <n v="40.08"/>
    <n v="1318954.7"/>
  </r>
  <r>
    <x v="2"/>
    <x v="11"/>
    <n v="5884.5"/>
    <n v="1318710"/>
  </r>
  <r>
    <x v="2"/>
    <x v="15"/>
    <n v="40000"/>
    <n v="1316453.6000000001"/>
  </r>
  <r>
    <x v="13"/>
    <x v="7"/>
    <n v="316.45"/>
    <n v="1316432"/>
  </r>
  <r>
    <x v="4"/>
    <x v="7"/>
    <n v="35.880000000000003"/>
    <n v="1316392.3500000001"/>
  </r>
  <r>
    <x v="0"/>
    <x v="10"/>
    <n v="65.989999999999995"/>
    <n v="1315946.1000000001"/>
  </r>
  <r>
    <x v="4"/>
    <x v="7"/>
    <n v="35.42"/>
    <n v="1315767.95"/>
  </r>
  <r>
    <x v="24"/>
    <x v="1"/>
    <n v="10450"/>
    <n v="1313183.27"/>
  </r>
  <r>
    <x v="4"/>
    <x v="13"/>
    <n v="50"/>
    <n v="1312500"/>
  </r>
  <r>
    <x v="12"/>
    <x v="44"/>
    <n v="250"/>
    <n v="1308422"/>
  </r>
  <r>
    <x v="0"/>
    <x v="10"/>
    <n v="67.13"/>
    <n v="1307665.45"/>
  </r>
  <r>
    <x v="3"/>
    <x v="20"/>
    <n v="768.87"/>
    <n v="1306179.42"/>
  </r>
  <r>
    <x v="2"/>
    <x v="12"/>
    <n v="440"/>
    <n v="1305691"/>
  </r>
  <r>
    <x v="3"/>
    <x v="15"/>
    <n v="480"/>
    <n v="1305600"/>
  </r>
  <r>
    <x v="3"/>
    <x v="15"/>
    <n v="480"/>
    <n v="1305600"/>
  </r>
  <r>
    <x v="3"/>
    <x v="20"/>
    <n v="465"/>
    <n v="1302000"/>
  </r>
  <r>
    <x v="8"/>
    <x v="1"/>
    <n v="20000"/>
    <n v="1300000"/>
  </r>
  <r>
    <x v="8"/>
    <x v="1"/>
    <n v="20000"/>
    <n v="1300000"/>
  </r>
  <r>
    <x v="4"/>
    <x v="7"/>
    <n v="30.3"/>
    <n v="1298889.8999999999"/>
  </r>
  <r>
    <x v="9"/>
    <x v="12"/>
    <n v="270"/>
    <n v="1298700"/>
  </r>
  <r>
    <x v="0"/>
    <x v="7"/>
    <n v="47.8"/>
    <n v="1298043.1599999999"/>
  </r>
  <r>
    <x v="4"/>
    <x v="14"/>
    <n v="50"/>
    <n v="1297254"/>
  </r>
  <r>
    <x v="8"/>
    <x v="29"/>
    <n v="15000"/>
    <n v="1296562.5"/>
  </r>
  <r>
    <x v="9"/>
    <x v="7"/>
    <n v="92.54"/>
    <n v="1296046.1499999999"/>
  </r>
  <r>
    <x v="4"/>
    <x v="7"/>
    <n v="14.3"/>
    <n v="1293662.96"/>
  </r>
  <r>
    <x v="2"/>
    <x v="12"/>
    <n v="2415"/>
    <n v="1292555.75"/>
  </r>
  <r>
    <x v="2"/>
    <x v="14"/>
    <n v="10000"/>
    <n v="1292000"/>
  </r>
  <r>
    <x v="2"/>
    <x v="14"/>
    <n v="10000"/>
    <n v="1292000"/>
  </r>
  <r>
    <x v="9"/>
    <x v="36"/>
    <n v="57.55"/>
    <n v="1291422"/>
  </r>
  <r>
    <x v="3"/>
    <x v="20"/>
    <n v="460.65"/>
    <n v="1289820"/>
  </r>
  <r>
    <x v="3"/>
    <x v="20"/>
    <n v="460.65"/>
    <n v="1289820"/>
  </r>
  <r>
    <x v="9"/>
    <x v="36"/>
    <n v="315.35000000000002"/>
    <n v="1286628"/>
  </r>
  <r>
    <x v="4"/>
    <x v="7"/>
    <n v="17.2"/>
    <n v="1285674.5"/>
  </r>
  <r>
    <x v="13"/>
    <x v="10"/>
    <n v="258.60000000000002"/>
    <n v="1284556.71"/>
  </r>
  <r>
    <x v="2"/>
    <x v="19"/>
    <n v="12000"/>
    <n v="1284000"/>
  </r>
  <r>
    <x v="4"/>
    <x v="1"/>
    <n v="5.2750000000000004"/>
    <n v="1282750"/>
  </r>
  <r>
    <x v="9"/>
    <x v="5"/>
    <n v="419.1"/>
    <n v="1282446"/>
  </r>
  <r>
    <x v="6"/>
    <x v="13"/>
    <n v="410.5"/>
    <n v="1281038.28"/>
  </r>
  <r>
    <x v="2"/>
    <x v="20"/>
    <n v="10500"/>
    <n v="1281000"/>
  </r>
  <r>
    <x v="9"/>
    <x v="36"/>
    <n v="83.6"/>
    <n v="1279080"/>
  </r>
  <r>
    <x v="16"/>
    <x v="1"/>
    <n v="220"/>
    <n v="1278893"/>
  </r>
  <r>
    <x v="5"/>
    <x v="43"/>
    <n v="1020"/>
    <n v="1277640"/>
  </r>
  <r>
    <x v="4"/>
    <x v="1"/>
    <n v="4.0250000000000004"/>
    <n v="1275433.2"/>
  </r>
  <r>
    <x v="0"/>
    <x v="7"/>
    <n v="33.36"/>
    <n v="1275357.6499999999"/>
  </r>
  <r>
    <x v="4"/>
    <x v="13"/>
    <n v="50"/>
    <n v="1275000"/>
  </r>
  <r>
    <x v="4"/>
    <x v="15"/>
    <n v="50"/>
    <n v="1275000"/>
  </r>
  <r>
    <x v="9"/>
    <x v="1"/>
    <n v="307.3"/>
    <n v="1269149"/>
  </r>
  <r>
    <x v="4"/>
    <x v="7"/>
    <n v="32.89"/>
    <n v="1268238.3999999999"/>
  </r>
  <r>
    <x v="4"/>
    <x v="1"/>
    <n v="5.899"/>
    <n v="1266330.8"/>
  </r>
  <r>
    <x v="5"/>
    <x v="9"/>
    <n v="2115"/>
    <n v="1263924"/>
  </r>
  <r>
    <x v="5"/>
    <x v="9"/>
    <n v="2175"/>
    <n v="1263675"/>
  </r>
  <r>
    <x v="2"/>
    <x v="12"/>
    <n v="6268"/>
    <n v="1262876.6399999999"/>
  </r>
  <r>
    <x v="4"/>
    <x v="36"/>
    <n v="1.71"/>
    <n v="1262700"/>
  </r>
  <r>
    <x v="6"/>
    <x v="5"/>
    <n v="400.8"/>
    <n v="1262520"/>
  </r>
  <r>
    <x v="0"/>
    <x v="0"/>
    <n v="53.25"/>
    <n v="1261758.8500000001"/>
  </r>
  <r>
    <x v="23"/>
    <x v="11"/>
    <n v="27.66"/>
    <n v="1261440"/>
  </r>
  <r>
    <x v="2"/>
    <x v="31"/>
    <n v="15000"/>
    <n v="1260887.1200000001"/>
  </r>
  <r>
    <x v="2"/>
    <x v="31"/>
    <n v="15000"/>
    <n v="1260637.1299999999"/>
  </r>
  <r>
    <x v="9"/>
    <x v="1"/>
    <n v="300"/>
    <n v="1260000"/>
  </r>
  <r>
    <x v="6"/>
    <x v="13"/>
    <n v="600"/>
    <n v="1260000"/>
  </r>
  <r>
    <x v="9"/>
    <x v="14"/>
    <n v="360"/>
    <n v="1260000"/>
  </r>
  <r>
    <x v="2"/>
    <x v="31"/>
    <n v="15000"/>
    <n v="1259818.79"/>
  </r>
  <r>
    <x v="3"/>
    <x v="2"/>
    <n v="400"/>
    <n v="1259172"/>
  </r>
  <r>
    <x v="0"/>
    <x v="30"/>
    <n v="38.22"/>
    <n v="1258909.75"/>
  </r>
  <r>
    <x v="0"/>
    <x v="10"/>
    <n v="58.05"/>
    <n v="1256980"/>
  </r>
  <r>
    <x v="4"/>
    <x v="17"/>
    <n v="5.6"/>
    <n v="1256675.7"/>
  </r>
  <r>
    <x v="0"/>
    <x v="10"/>
    <n v="76.5"/>
    <n v="1256283"/>
  </r>
  <r>
    <x v="4"/>
    <x v="9"/>
    <n v="2.99"/>
    <n v="1254960"/>
  </r>
  <r>
    <x v="4"/>
    <x v="10"/>
    <n v="34.29"/>
    <n v="1252188.3500000001"/>
  </r>
  <r>
    <x v="8"/>
    <x v="1"/>
    <n v="20000"/>
    <n v="1250000"/>
  </r>
  <r>
    <x v="8"/>
    <x v="1"/>
    <n v="20000"/>
    <n v="1250000"/>
  </r>
  <r>
    <x v="4"/>
    <x v="7"/>
    <n v="5.95"/>
    <n v="1249500"/>
  </r>
  <r>
    <x v="8"/>
    <x v="1"/>
    <n v="20000"/>
    <n v="1248000"/>
  </r>
  <r>
    <x v="0"/>
    <x v="36"/>
    <n v="229.4"/>
    <n v="1247936"/>
  </r>
  <r>
    <x v="5"/>
    <x v="2"/>
    <n v="2195.9"/>
    <n v="1247446.8700000001"/>
  </r>
  <r>
    <x v="5"/>
    <x v="2"/>
    <n v="2195.9"/>
    <n v="1247446.8700000001"/>
  </r>
  <r>
    <x v="4"/>
    <x v="9"/>
    <n v="2.6139999999999999"/>
    <n v="1247430.24"/>
  </r>
  <r>
    <x v="9"/>
    <x v="7"/>
    <n v="101.81"/>
    <n v="1246388.5"/>
  </r>
  <r>
    <x v="6"/>
    <x v="15"/>
    <n v="860"/>
    <n v="1246227.71"/>
  </r>
  <r>
    <x v="4"/>
    <x v="28"/>
    <n v="47.05"/>
    <n v="1243296.25"/>
  </r>
  <r>
    <x v="9"/>
    <x v="1"/>
    <n v="304.2"/>
    <n v="1242486"/>
  </r>
  <r>
    <x v="4"/>
    <x v="1"/>
    <n v="2.97"/>
    <n v="1242133.92"/>
  </r>
  <r>
    <x v="4"/>
    <x v="1"/>
    <n v="2.5230000000000001"/>
    <n v="1240836.8"/>
  </r>
  <r>
    <x v="16"/>
    <x v="19"/>
    <n v="300"/>
    <n v="1240587.6000000001"/>
  </r>
  <r>
    <x v="0"/>
    <x v="10"/>
    <n v="63.2"/>
    <n v="1239857.6000000001"/>
  </r>
  <r>
    <x v="4"/>
    <x v="20"/>
    <n v="26.24"/>
    <n v="1239737"/>
  </r>
  <r>
    <x v="12"/>
    <x v="44"/>
    <n v="250"/>
    <n v="1239568.75"/>
  </r>
  <r>
    <x v="2"/>
    <x v="19"/>
    <n v="12000"/>
    <n v="1239000"/>
  </r>
  <r>
    <x v="9"/>
    <x v="5"/>
    <n v="303.60000000000002"/>
    <n v="1238688"/>
  </r>
  <r>
    <x v="2"/>
    <x v="9"/>
    <n v="9300"/>
    <n v="1236900"/>
  </r>
  <r>
    <x v="0"/>
    <x v="5"/>
    <n v="50"/>
    <n v="1236600"/>
  </r>
  <r>
    <x v="8"/>
    <x v="1"/>
    <n v="19000"/>
    <n v="1235000"/>
  </r>
  <r>
    <x v="16"/>
    <x v="14"/>
    <n v="150"/>
    <n v="1233369.98"/>
  </r>
  <r>
    <x v="2"/>
    <x v="19"/>
    <n v="11000"/>
    <n v="1232000"/>
  </r>
  <r>
    <x v="9"/>
    <x v="7"/>
    <n v="600"/>
    <n v="1230178.5"/>
  </r>
  <r>
    <x v="14"/>
    <x v="2"/>
    <n v="30000"/>
    <n v="1228227"/>
  </r>
  <r>
    <x v="4"/>
    <x v="10"/>
    <n v="32.619999999999997"/>
    <n v="1226242.8500000001"/>
  </r>
  <r>
    <x v="2"/>
    <x v="6"/>
    <n v="12665"/>
    <n v="1226210.3999999999"/>
  </r>
  <r>
    <x v="17"/>
    <x v="1"/>
    <n v="350"/>
    <n v="1225000"/>
  </r>
  <r>
    <x v="3"/>
    <x v="13"/>
    <n v="500"/>
    <n v="1225000"/>
  </r>
  <r>
    <x v="13"/>
    <x v="21"/>
    <n v="5"/>
    <n v="1224000"/>
  </r>
  <r>
    <x v="9"/>
    <x v="12"/>
    <n v="200"/>
    <n v="1224000"/>
  </r>
  <r>
    <x v="0"/>
    <x v="1"/>
    <n v="300"/>
    <n v="1224000"/>
  </r>
  <r>
    <x v="0"/>
    <x v="1"/>
    <n v="300"/>
    <n v="1224000"/>
  </r>
  <r>
    <x v="9"/>
    <x v="12"/>
    <n v="200"/>
    <n v="1224000"/>
  </r>
  <r>
    <x v="9"/>
    <x v="12"/>
    <n v="200"/>
    <n v="1224000"/>
  </r>
  <r>
    <x v="10"/>
    <x v="29"/>
    <n v="16.835000000000001"/>
    <n v="1222470"/>
  </r>
  <r>
    <x v="2"/>
    <x v="12"/>
    <n v="4984.62"/>
    <n v="1220447.8799999999"/>
  </r>
  <r>
    <x v="4"/>
    <x v="10"/>
    <n v="31.85"/>
    <n v="1220372.6499999999"/>
  </r>
  <r>
    <x v="4"/>
    <x v="9"/>
    <n v="2.59"/>
    <n v="1220100"/>
  </r>
  <r>
    <x v="2"/>
    <x v="2"/>
    <n v="10000"/>
    <n v="1220000"/>
  </r>
  <r>
    <x v="9"/>
    <x v="12"/>
    <n v="276"/>
    <n v="1219920"/>
  </r>
  <r>
    <x v="2"/>
    <x v="11"/>
    <n v="8600"/>
    <n v="1219608"/>
  </r>
  <r>
    <x v="16"/>
    <x v="19"/>
    <n v="294"/>
    <n v="1215292.78"/>
  </r>
  <r>
    <x v="14"/>
    <x v="13"/>
    <n v="40000"/>
    <n v="1215200"/>
  </r>
  <r>
    <x v="3"/>
    <x v="20"/>
    <n v="267"/>
    <n v="1214850"/>
  </r>
  <r>
    <x v="4"/>
    <x v="5"/>
    <n v="84.816000000000003"/>
    <n v="1213245.76"/>
  </r>
  <r>
    <x v="4"/>
    <x v="5"/>
    <n v="94.24"/>
    <n v="1213245.76"/>
  </r>
  <r>
    <x v="4"/>
    <x v="1"/>
    <n v="5.61"/>
    <n v="1212936.48"/>
  </r>
  <r>
    <x v="4"/>
    <x v="12"/>
    <n v="50"/>
    <n v="1212100"/>
  </r>
  <r>
    <x v="13"/>
    <x v="13"/>
    <n v="169"/>
    <n v="1211691.4099999999"/>
  </r>
  <r>
    <x v="13"/>
    <x v="30"/>
    <n v="77.569999999999993"/>
    <n v="1211646.24"/>
  </r>
  <r>
    <x v="9"/>
    <x v="20"/>
    <n v="500"/>
    <n v="1210125"/>
  </r>
  <r>
    <x v="0"/>
    <x v="7"/>
    <n v="18.43"/>
    <n v="1209919"/>
  </r>
  <r>
    <x v="0"/>
    <x v="24"/>
    <n v="500"/>
    <n v="1208294.5"/>
  </r>
  <r>
    <x v="4"/>
    <x v="17"/>
    <n v="17.260000000000002"/>
    <n v="1208200"/>
  </r>
  <r>
    <x v="9"/>
    <x v="5"/>
    <n v="175.042"/>
    <n v="1207133.2"/>
  </r>
  <r>
    <x v="26"/>
    <x v="7"/>
    <n v="83.25"/>
    <n v="1207079.3"/>
  </r>
  <r>
    <x v="2"/>
    <x v="21"/>
    <n v="10000"/>
    <n v="1207000"/>
  </r>
  <r>
    <x v="2"/>
    <x v="21"/>
    <n v="10000"/>
    <n v="1207000"/>
  </r>
  <r>
    <x v="2"/>
    <x v="21"/>
    <n v="10000"/>
    <n v="1207000"/>
  </r>
  <r>
    <x v="2"/>
    <x v="21"/>
    <n v="10000"/>
    <n v="1207000"/>
  </r>
  <r>
    <x v="4"/>
    <x v="7"/>
    <n v="28.17"/>
    <n v="1204949.2"/>
  </r>
  <r>
    <x v="4"/>
    <x v="2"/>
    <n v="45.77"/>
    <n v="1204895.25"/>
  </r>
  <r>
    <x v="16"/>
    <x v="14"/>
    <n v="150"/>
    <n v="1203210"/>
  </r>
  <r>
    <x v="17"/>
    <x v="55"/>
    <n v="643.89"/>
    <n v="1202767.53"/>
  </r>
  <r>
    <x v="3"/>
    <x v="20"/>
    <n v="589.20000000000005"/>
    <n v="1201968"/>
  </r>
  <r>
    <x v="26"/>
    <x v="28"/>
    <n v="366.8"/>
    <n v="1201900"/>
  </r>
  <r>
    <x v="4"/>
    <x v="7"/>
    <n v="31.84"/>
    <n v="1201468.1000000001"/>
  </r>
  <r>
    <x v="2"/>
    <x v="2"/>
    <n v="20000"/>
    <n v="1200000"/>
  </r>
  <r>
    <x v="13"/>
    <x v="17"/>
    <n v="109.8"/>
    <n v="1199016"/>
  </r>
  <r>
    <x v="13"/>
    <x v="17"/>
    <n v="109.8"/>
    <n v="1199016"/>
  </r>
  <r>
    <x v="4"/>
    <x v="29"/>
    <n v="2.88"/>
    <n v="1196825"/>
  </r>
  <r>
    <x v="0"/>
    <x v="7"/>
    <n v="50.16"/>
    <n v="1193781.76"/>
  </r>
  <r>
    <x v="4"/>
    <x v="1"/>
    <n v="2.3340000000000001"/>
    <n v="1192347.3600000001"/>
  </r>
  <r>
    <x v="0"/>
    <x v="1"/>
    <n v="340"/>
    <n v="1191717"/>
  </r>
  <r>
    <x v="16"/>
    <x v="19"/>
    <n v="300"/>
    <n v="1191397.29"/>
  </r>
  <r>
    <x v="17"/>
    <x v="1"/>
    <n v="300"/>
    <n v="1191115.2"/>
  </r>
  <r>
    <x v="3"/>
    <x v="13"/>
    <n v="500"/>
    <n v="1190000"/>
  </r>
  <r>
    <x v="0"/>
    <x v="10"/>
    <n v="63.21"/>
    <n v="1189049.75"/>
  </r>
  <r>
    <x v="2"/>
    <x v="9"/>
    <n v="9300"/>
    <n v="1188075"/>
  </r>
  <r>
    <x v="0"/>
    <x v="7"/>
    <n v="44.66"/>
    <n v="1187643.45"/>
  </r>
  <r>
    <x v="2"/>
    <x v="5"/>
    <n v="15380"/>
    <n v="1187355.1000000001"/>
  </r>
  <r>
    <x v="0"/>
    <x v="5"/>
    <n v="57.46"/>
    <n v="1186146.78"/>
  </r>
  <r>
    <x v="4"/>
    <x v="1"/>
    <n v="4.7389999999999999"/>
    <n v="1185348.96"/>
  </r>
  <r>
    <x v="12"/>
    <x v="12"/>
    <n v="420"/>
    <n v="1185240"/>
  </r>
  <r>
    <x v="12"/>
    <x v="12"/>
    <n v="420"/>
    <n v="1185240"/>
  </r>
  <r>
    <x v="12"/>
    <x v="12"/>
    <n v="420"/>
    <n v="1185240"/>
  </r>
  <r>
    <x v="12"/>
    <x v="12"/>
    <n v="420"/>
    <n v="1185240"/>
  </r>
  <r>
    <x v="16"/>
    <x v="14"/>
    <n v="150"/>
    <n v="1184936.67"/>
  </r>
  <r>
    <x v="0"/>
    <x v="7"/>
    <n v="30.96"/>
    <n v="1184461.6000000001"/>
  </r>
  <r>
    <x v="4"/>
    <x v="7"/>
    <n v="49.4"/>
    <n v="1184365"/>
  </r>
  <r>
    <x v="4"/>
    <x v="7"/>
    <n v="30.61"/>
    <n v="1183863.45"/>
  </r>
  <r>
    <x v="4"/>
    <x v="7"/>
    <n v="30.77"/>
    <n v="1183535.8500000001"/>
  </r>
  <r>
    <x v="0"/>
    <x v="56"/>
    <n v="48.3"/>
    <n v="1183350"/>
  </r>
  <r>
    <x v="4"/>
    <x v="7"/>
    <n v="33.17"/>
    <n v="1182682.8999999999"/>
  </r>
  <r>
    <x v="4"/>
    <x v="1"/>
    <n v="5.899"/>
    <n v="1179723.6000000001"/>
  </r>
  <r>
    <x v="0"/>
    <x v="7"/>
    <n v="38.71"/>
    <n v="1179654.3500000001"/>
  </r>
  <r>
    <x v="3"/>
    <x v="20"/>
    <n v="393.09"/>
    <n v="1179270"/>
  </r>
  <r>
    <x v="3"/>
    <x v="20"/>
    <n v="393.09"/>
    <n v="1179270"/>
  </r>
  <r>
    <x v="4"/>
    <x v="7"/>
    <n v="31.21"/>
    <n v="1178033.8500000001"/>
  </r>
  <r>
    <x v="0"/>
    <x v="10"/>
    <n v="43.3"/>
    <n v="1177760"/>
  </r>
  <r>
    <x v="0"/>
    <x v="10"/>
    <n v="59.76"/>
    <n v="1176608.6499999999"/>
  </r>
  <r>
    <x v="9"/>
    <x v="10"/>
    <n v="336.1"/>
    <n v="1176350"/>
  </r>
  <r>
    <x v="0"/>
    <x v="5"/>
    <n v="27.92"/>
    <n v="1176000"/>
  </r>
  <r>
    <x v="26"/>
    <x v="7"/>
    <n v="204.2"/>
    <n v="1175532.1599999999"/>
  </r>
  <r>
    <x v="0"/>
    <x v="0"/>
    <n v="51.57"/>
    <n v="1175140.8"/>
  </r>
  <r>
    <x v="4"/>
    <x v="2"/>
    <n v="51.8"/>
    <n v="1174358.44"/>
  </r>
  <r>
    <x v="4"/>
    <x v="2"/>
    <n v="51.8"/>
    <n v="1174358.44"/>
  </r>
  <r>
    <x v="0"/>
    <x v="7"/>
    <n v="18.43"/>
    <n v="1173255.6799999999"/>
  </r>
  <r>
    <x v="4"/>
    <x v="7"/>
    <n v="33.44"/>
    <n v="1173220.6499999999"/>
  </r>
  <r>
    <x v="8"/>
    <x v="29"/>
    <n v="13000"/>
    <n v="1173068"/>
  </r>
  <r>
    <x v="4"/>
    <x v="7"/>
    <n v="6.48"/>
    <n v="1169612.1499999999"/>
  </r>
  <r>
    <x v="2"/>
    <x v="15"/>
    <n v="15000"/>
    <n v="1167900"/>
  </r>
  <r>
    <x v="2"/>
    <x v="15"/>
    <n v="15000"/>
    <n v="1167900"/>
  </r>
  <r>
    <x v="0"/>
    <x v="7"/>
    <n v="46.9"/>
    <n v="1165465"/>
  </r>
  <r>
    <x v="4"/>
    <x v="7"/>
    <n v="25.13"/>
    <n v="1165218.95"/>
  </r>
  <r>
    <x v="2"/>
    <x v="9"/>
    <n v="5000"/>
    <n v="1164500"/>
  </r>
  <r>
    <x v="0"/>
    <x v="7"/>
    <n v="33.56"/>
    <n v="1164243.24"/>
  </r>
  <r>
    <x v="0"/>
    <x v="10"/>
    <n v="17.62"/>
    <n v="1159396"/>
  </r>
  <r>
    <x v="2"/>
    <x v="19"/>
    <n v="11280"/>
    <n v="1156200"/>
  </r>
  <r>
    <x v="3"/>
    <x v="13"/>
    <n v="300"/>
    <n v="1155000"/>
  </r>
  <r>
    <x v="16"/>
    <x v="13"/>
    <n v="300"/>
    <n v="1155000"/>
  </r>
  <r>
    <x v="2"/>
    <x v="5"/>
    <n v="10000"/>
    <n v="1154191.6399999999"/>
  </r>
  <r>
    <x v="2"/>
    <x v="12"/>
    <n v="16000"/>
    <n v="1153280"/>
  </r>
  <r>
    <x v="4"/>
    <x v="2"/>
    <n v="60"/>
    <n v="1152000"/>
  </r>
  <r>
    <x v="12"/>
    <x v="1"/>
    <n v="320"/>
    <n v="1152000"/>
  </r>
  <r>
    <x v="2"/>
    <x v="19"/>
    <n v="10000"/>
    <n v="1150000"/>
  </r>
  <r>
    <x v="15"/>
    <x v="11"/>
    <n v="2600"/>
    <n v="1149200"/>
  </r>
  <r>
    <x v="9"/>
    <x v="12"/>
    <n v="260"/>
    <n v="1149200"/>
  </r>
  <r>
    <x v="9"/>
    <x v="12"/>
    <n v="260"/>
    <n v="1149200"/>
  </r>
  <r>
    <x v="9"/>
    <x v="9"/>
    <n v="481.3"/>
    <n v="1148772.1299999999"/>
  </r>
  <r>
    <x v="9"/>
    <x v="14"/>
    <n v="300"/>
    <n v="1147500"/>
  </r>
  <r>
    <x v="9"/>
    <x v="14"/>
    <n v="300"/>
    <n v="1147500"/>
  </r>
  <r>
    <x v="2"/>
    <x v="22"/>
    <n v="8370"/>
    <n v="1146690"/>
  </r>
  <r>
    <x v="9"/>
    <x v="1"/>
    <n v="202.95"/>
    <n v="1144395"/>
  </r>
  <r>
    <x v="10"/>
    <x v="7"/>
    <n v="107.14"/>
    <n v="1143837.3799999999"/>
  </r>
  <r>
    <x v="13"/>
    <x v="9"/>
    <n v="258.5"/>
    <n v="1142570"/>
  </r>
  <r>
    <x v="3"/>
    <x v="15"/>
    <n v="480"/>
    <n v="1142400"/>
  </r>
  <r>
    <x v="3"/>
    <x v="15"/>
    <n v="480"/>
    <n v="1142400"/>
  </r>
  <r>
    <x v="17"/>
    <x v="13"/>
    <n v="500"/>
    <n v="1142029.04"/>
  </r>
  <r>
    <x v="9"/>
    <x v="7"/>
    <n v="93.15"/>
    <n v="1139718.3"/>
  </r>
  <r>
    <x v="4"/>
    <x v="28"/>
    <n v="44.2"/>
    <n v="1137045"/>
  </r>
  <r>
    <x v="0"/>
    <x v="7"/>
    <n v="47.73"/>
    <n v="1136901.44"/>
  </r>
  <r>
    <x v="9"/>
    <x v="13"/>
    <n v="209.79"/>
    <n v="1136379.98"/>
  </r>
  <r>
    <x v="9"/>
    <x v="13"/>
    <n v="209.79"/>
    <n v="1136379.98"/>
  </r>
  <r>
    <x v="4"/>
    <x v="7"/>
    <n v="30.14"/>
    <n v="1135494.5"/>
  </r>
  <r>
    <x v="4"/>
    <x v="7"/>
    <n v="23.62"/>
    <n v="1134331.45"/>
  </r>
  <r>
    <x v="4"/>
    <x v="1"/>
    <n v="3.7989999999999999"/>
    <n v="1134172.2"/>
  </r>
  <r>
    <x v="4"/>
    <x v="17"/>
    <n v="10.8"/>
    <n v="1134000"/>
  </r>
  <r>
    <x v="3"/>
    <x v="15"/>
    <n v="416"/>
    <n v="1131520"/>
  </r>
  <r>
    <x v="4"/>
    <x v="7"/>
    <n v="6.28"/>
    <n v="1130974.25"/>
  </r>
  <r>
    <x v="0"/>
    <x v="5"/>
    <n v="100"/>
    <n v="1130935"/>
  </r>
  <r>
    <x v="3"/>
    <x v="7"/>
    <n v="510.71"/>
    <n v="1130107.48"/>
  </r>
  <r>
    <x v="2"/>
    <x v="19"/>
    <n v="10000"/>
    <n v="1125000"/>
  </r>
  <r>
    <x v="2"/>
    <x v="19"/>
    <n v="10000"/>
    <n v="1125000"/>
  </r>
  <r>
    <x v="2"/>
    <x v="19"/>
    <n v="10000"/>
    <n v="1125000"/>
  </r>
  <r>
    <x v="0"/>
    <x v="0"/>
    <n v="38.630000000000003"/>
    <n v="1124905.6000000001"/>
  </r>
  <r>
    <x v="8"/>
    <x v="29"/>
    <n v="13000"/>
    <n v="1123687.5"/>
  </r>
  <r>
    <x v="10"/>
    <x v="7"/>
    <n v="129.5"/>
    <n v="1122765"/>
  </r>
  <r>
    <x v="16"/>
    <x v="13"/>
    <n v="300"/>
    <n v="1122000"/>
  </r>
  <r>
    <x v="4"/>
    <x v="9"/>
    <n v="30"/>
    <n v="1122000"/>
  </r>
  <r>
    <x v="9"/>
    <x v="10"/>
    <n v="220"/>
    <n v="1122000"/>
  </r>
  <r>
    <x v="4"/>
    <x v="9"/>
    <n v="2.4910000000000001"/>
    <n v="1120679.28"/>
  </r>
  <r>
    <x v="4"/>
    <x v="7"/>
    <n v="10.67"/>
    <n v="1120350"/>
  </r>
  <r>
    <x v="0"/>
    <x v="2"/>
    <n v="100"/>
    <n v="1120000"/>
  </r>
  <r>
    <x v="0"/>
    <x v="2"/>
    <n v="100"/>
    <n v="1120000"/>
  </r>
  <r>
    <x v="0"/>
    <x v="2"/>
    <n v="100"/>
    <n v="1120000"/>
  </r>
  <r>
    <x v="2"/>
    <x v="19"/>
    <n v="10000"/>
    <n v="1120000"/>
  </r>
  <r>
    <x v="12"/>
    <x v="1"/>
    <n v="320"/>
    <n v="1120000"/>
  </r>
  <r>
    <x v="4"/>
    <x v="7"/>
    <n v="22.7"/>
    <n v="1118989.8999999999"/>
  </r>
  <r>
    <x v="9"/>
    <x v="12"/>
    <n v="240"/>
    <n v="1118520"/>
  </r>
  <r>
    <x v="9"/>
    <x v="12"/>
    <n v="240"/>
    <n v="1118520"/>
  </r>
  <r>
    <x v="9"/>
    <x v="12"/>
    <n v="240"/>
    <n v="1118520"/>
  </r>
  <r>
    <x v="2"/>
    <x v="2"/>
    <n v="3000"/>
    <n v="1117200"/>
  </r>
  <r>
    <x v="12"/>
    <x v="19"/>
    <n v="2.19"/>
    <n v="1114163.5"/>
  </r>
  <r>
    <x v="26"/>
    <x v="7"/>
    <n v="75.44"/>
    <n v="1114037.3999999999"/>
  </r>
  <r>
    <x v="13"/>
    <x v="17"/>
    <n v="121.26"/>
    <n v="1113966"/>
  </r>
  <r>
    <x v="9"/>
    <x v="14"/>
    <n v="300"/>
    <n v="1113750"/>
  </r>
  <r>
    <x v="0"/>
    <x v="1"/>
    <n v="7.5140000000000002"/>
    <n v="1113037.2"/>
  </r>
  <r>
    <x v="2"/>
    <x v="12"/>
    <n v="15000"/>
    <n v="1113000"/>
  </r>
  <r>
    <x v="0"/>
    <x v="7"/>
    <n v="56.14"/>
    <n v="1111572"/>
  </r>
  <r>
    <x v="0"/>
    <x v="28"/>
    <n v="50"/>
    <n v="1111337.5"/>
  </r>
  <r>
    <x v="9"/>
    <x v="7"/>
    <n v="89.98"/>
    <n v="1111261.8999999999"/>
  </r>
  <r>
    <x v="13"/>
    <x v="47"/>
    <n v="352.7"/>
    <n v="1111005"/>
  </r>
  <r>
    <x v="2"/>
    <x v="31"/>
    <n v="15000"/>
    <n v="1109596.79"/>
  </r>
  <r>
    <x v="9"/>
    <x v="12"/>
    <n v="208"/>
    <n v="1107799.68"/>
  </r>
  <r>
    <x v="4"/>
    <x v="7"/>
    <n v="52.07"/>
    <n v="1107310.7"/>
  </r>
  <r>
    <x v="4"/>
    <x v="17"/>
    <n v="21.59"/>
    <n v="1105534.1499999999"/>
  </r>
  <r>
    <x v="4"/>
    <x v="15"/>
    <n v="50"/>
    <n v="1105000"/>
  </r>
  <r>
    <x v="2"/>
    <x v="12"/>
    <n v="5000"/>
    <n v="1105000"/>
  </r>
  <r>
    <x v="2"/>
    <x v="12"/>
    <n v="5000"/>
    <n v="1105000"/>
  </r>
  <r>
    <x v="10"/>
    <x v="15"/>
    <n v="250"/>
    <n v="1105000"/>
  </r>
  <r>
    <x v="16"/>
    <x v="5"/>
    <n v="31.849"/>
    <n v="1104667.2"/>
  </r>
  <r>
    <x v="13"/>
    <x v="9"/>
    <n v="323.60000000000002"/>
    <n v="1103388.6299999999"/>
  </r>
  <r>
    <x v="9"/>
    <x v="15"/>
    <n v="249.6"/>
    <n v="1103232"/>
  </r>
  <r>
    <x v="20"/>
    <x v="14"/>
    <n v="120"/>
    <n v="1102793.1299999999"/>
  </r>
  <r>
    <x v="20"/>
    <x v="14"/>
    <n v="120"/>
    <n v="1102793.1299999999"/>
  </r>
  <r>
    <x v="0"/>
    <x v="1"/>
    <n v="200"/>
    <n v="1101600"/>
  </r>
  <r>
    <x v="16"/>
    <x v="11"/>
    <n v="270"/>
    <n v="1101600"/>
  </r>
  <r>
    <x v="0"/>
    <x v="11"/>
    <n v="100"/>
    <n v="1101600"/>
  </r>
  <r>
    <x v="7"/>
    <x v="5"/>
    <n v="1500"/>
    <n v="1099637.93"/>
  </r>
  <r>
    <x v="2"/>
    <x v="2"/>
    <n v="11000"/>
    <n v="1099560"/>
  </r>
  <r>
    <x v="2"/>
    <x v="19"/>
    <n v="12000"/>
    <n v="1096347.8400000001"/>
  </r>
  <r>
    <x v="0"/>
    <x v="7"/>
    <n v="28.67"/>
    <n v="1095335.8500000001"/>
  </r>
  <r>
    <x v="2"/>
    <x v="9"/>
    <n v="18000"/>
    <n v="1095120"/>
  </r>
  <r>
    <x v="4"/>
    <x v="7"/>
    <n v="29.67"/>
    <n v="1093622.6000000001"/>
  </r>
  <r>
    <x v="2"/>
    <x v="14"/>
    <n v="5500"/>
    <n v="1093553.8400000001"/>
  </r>
  <r>
    <x v="2"/>
    <x v="31"/>
    <n v="13000"/>
    <n v="1092768.8400000001"/>
  </r>
  <r>
    <x v="26"/>
    <x v="7"/>
    <n v="73.22"/>
    <n v="1092658.3500000001"/>
  </r>
  <r>
    <x v="10"/>
    <x v="1"/>
    <n v="213"/>
    <n v="1092530.25"/>
  </r>
  <r>
    <x v="4"/>
    <x v="14"/>
    <n v="40"/>
    <n v="1092362.55"/>
  </r>
  <r>
    <x v="4"/>
    <x v="20"/>
    <n v="52.01"/>
    <n v="1092210"/>
  </r>
  <r>
    <x v="16"/>
    <x v="13"/>
    <n v="240"/>
    <n v="1092000"/>
  </r>
  <r>
    <x v="9"/>
    <x v="7"/>
    <n v="220.8"/>
    <n v="1088544"/>
  </r>
  <r>
    <x v="3"/>
    <x v="15"/>
    <n v="400"/>
    <n v="1088000"/>
  </r>
  <r>
    <x v="19"/>
    <x v="13"/>
    <n v="14.27"/>
    <n v="1085447.55"/>
  </r>
  <r>
    <x v="2"/>
    <x v="12"/>
    <n v="15000"/>
    <n v="1085400"/>
  </r>
  <r>
    <x v="2"/>
    <x v="19"/>
    <n v="10000"/>
    <n v="1085000"/>
  </r>
  <r>
    <x v="2"/>
    <x v="19"/>
    <n v="10000"/>
    <n v="1085000"/>
  </r>
  <r>
    <x v="2"/>
    <x v="38"/>
    <n v="5800"/>
    <n v="1084600"/>
  </r>
  <r>
    <x v="3"/>
    <x v="14"/>
    <n v="250"/>
    <n v="1081333.1299999999"/>
  </r>
  <r>
    <x v="9"/>
    <x v="11"/>
    <n v="254.4"/>
    <n v="1081200"/>
  </r>
  <r>
    <x v="4"/>
    <x v="7"/>
    <n v="72"/>
    <n v="1080839.23"/>
  </r>
  <r>
    <x v="16"/>
    <x v="5"/>
    <n v="202.57400000000001"/>
    <n v="1080500.3999999999"/>
  </r>
  <r>
    <x v="2"/>
    <x v="12"/>
    <n v="20000"/>
    <n v="1080000"/>
  </r>
  <r>
    <x v="13"/>
    <x v="12"/>
    <n v="20"/>
    <n v="1080000"/>
  </r>
  <r>
    <x v="16"/>
    <x v="19"/>
    <n v="252"/>
    <n v="1079727.6399999999"/>
  </r>
  <r>
    <x v="10"/>
    <x v="10"/>
    <n v="120"/>
    <n v="1079400"/>
  </r>
  <r>
    <x v="12"/>
    <x v="14"/>
    <n v="200"/>
    <n v="1078727.97"/>
  </r>
  <r>
    <x v="9"/>
    <x v="7"/>
    <n v="87.95"/>
    <n v="1078003.1499999999"/>
  </r>
  <r>
    <x v="0"/>
    <x v="47"/>
    <n v="80"/>
    <n v="1078000"/>
  </r>
  <r>
    <x v="10"/>
    <x v="12"/>
    <n v="300"/>
    <n v="1077143"/>
  </r>
  <r>
    <x v="10"/>
    <x v="12"/>
    <n v="300"/>
    <n v="1077143"/>
  </r>
  <r>
    <x v="10"/>
    <x v="12"/>
    <n v="300"/>
    <n v="1077142.5"/>
  </r>
  <r>
    <x v="16"/>
    <x v="55"/>
    <n v="200"/>
    <n v="1076780.1000000001"/>
  </r>
  <r>
    <x v="4"/>
    <x v="7"/>
    <n v="27.66"/>
    <n v="1076198.2"/>
  </r>
  <r>
    <x v="2"/>
    <x v="19"/>
    <n v="10000"/>
    <n v="1075000"/>
  </r>
  <r>
    <x v="2"/>
    <x v="19"/>
    <n v="10000"/>
    <n v="1075000"/>
  </r>
  <r>
    <x v="2"/>
    <x v="8"/>
    <n v="10000"/>
    <n v="1071000"/>
  </r>
  <r>
    <x v="3"/>
    <x v="15"/>
    <n v="350"/>
    <n v="1071000"/>
  </r>
  <r>
    <x v="2"/>
    <x v="19"/>
    <n v="15000"/>
    <n v="1070493"/>
  </r>
  <r>
    <x v="2"/>
    <x v="2"/>
    <n v="2000"/>
    <n v="1068000"/>
  </r>
  <r>
    <x v="4"/>
    <x v="7"/>
    <n v="45.54"/>
    <n v="1066756.5"/>
  </r>
  <r>
    <x v="0"/>
    <x v="7"/>
    <n v="120.5"/>
    <n v="1066425"/>
  </r>
  <r>
    <x v="4"/>
    <x v="7"/>
    <n v="4.21"/>
    <n v="1066295.3"/>
  </r>
  <r>
    <x v="0"/>
    <x v="17"/>
    <n v="59.35"/>
    <n v="1065025.45"/>
  </r>
  <r>
    <x v="0"/>
    <x v="10"/>
    <n v="31.14"/>
    <n v="1064679.7"/>
  </r>
  <r>
    <x v="10"/>
    <x v="19"/>
    <n v="190"/>
    <n v="1064000"/>
  </r>
  <r>
    <x v="9"/>
    <x v="10"/>
    <n v="60.8"/>
    <n v="1064000"/>
  </r>
  <r>
    <x v="0"/>
    <x v="0"/>
    <n v="42.98"/>
    <n v="1061807.04"/>
  </r>
  <r>
    <x v="0"/>
    <x v="20"/>
    <n v="134.69999999999999"/>
    <n v="1060789"/>
  </r>
  <r>
    <x v="8"/>
    <x v="29"/>
    <n v="13000"/>
    <n v="1060455.5"/>
  </r>
  <r>
    <x v="9"/>
    <x v="12"/>
    <n v="130"/>
    <n v="1058200"/>
  </r>
  <r>
    <x v="13"/>
    <x v="17"/>
    <n v="130.9"/>
    <n v="1056108"/>
  </r>
  <r>
    <x v="13"/>
    <x v="17"/>
    <n v="130.9"/>
    <n v="1056108"/>
  </r>
  <r>
    <x v="4"/>
    <x v="7"/>
    <n v="2.84"/>
    <n v="1055465.95"/>
  </r>
  <r>
    <x v="16"/>
    <x v="12"/>
    <n v="200"/>
    <n v="1054000"/>
  </r>
  <r>
    <x v="2"/>
    <x v="19"/>
    <n v="9800"/>
    <n v="1053500"/>
  </r>
  <r>
    <x v="0"/>
    <x v="2"/>
    <n v="739.6"/>
    <n v="1053200"/>
  </r>
  <r>
    <x v="4"/>
    <x v="1"/>
    <n v="4.7569999999999997"/>
    <n v="1052569.7"/>
  </r>
  <r>
    <x v="13"/>
    <x v="30"/>
    <n v="67.64"/>
    <n v="1052403.8"/>
  </r>
  <r>
    <x v="9"/>
    <x v="7"/>
    <n v="101.25"/>
    <n v="1051714.3"/>
  </r>
  <r>
    <x v="4"/>
    <x v="1"/>
    <n v="2.1419999999999999"/>
    <n v="1050732"/>
  </r>
  <r>
    <x v="4"/>
    <x v="7"/>
    <n v="28.49"/>
    <n v="1050008.75"/>
  </r>
  <r>
    <x v="16"/>
    <x v="13"/>
    <n v="300"/>
    <n v="1050000"/>
  </r>
  <r>
    <x v="10"/>
    <x v="13"/>
    <n v="300"/>
    <n v="1050000"/>
  </r>
  <r>
    <x v="10"/>
    <x v="13"/>
    <n v="300"/>
    <n v="1050000"/>
  </r>
  <r>
    <x v="4"/>
    <x v="5"/>
    <n v="50"/>
    <n v="1050000"/>
  </r>
  <r>
    <x v="9"/>
    <x v="33"/>
    <n v="120"/>
    <n v="1050000"/>
  </r>
  <r>
    <x v="4"/>
    <x v="10"/>
    <n v="27.07"/>
    <n v="1048419.75"/>
  </r>
  <r>
    <x v="0"/>
    <x v="5"/>
    <n v="99.6"/>
    <n v="1045800"/>
  </r>
  <r>
    <x v="4"/>
    <x v="9"/>
    <n v="3.09"/>
    <n v="1045800"/>
  </r>
  <r>
    <x v="2"/>
    <x v="21"/>
    <n v="8000"/>
    <n v="1044400"/>
  </r>
  <r>
    <x v="0"/>
    <x v="7"/>
    <n v="38.520000000000003"/>
    <n v="1043668.5"/>
  </r>
  <r>
    <x v="9"/>
    <x v="17"/>
    <n v="100.5"/>
    <n v="1042587"/>
  </r>
  <r>
    <x v="3"/>
    <x v="11"/>
    <n v="400"/>
    <n v="1040400"/>
  </r>
  <r>
    <x v="3"/>
    <x v="13"/>
    <n v="540"/>
    <n v="1039500"/>
  </r>
  <r>
    <x v="4"/>
    <x v="7"/>
    <n v="44.49"/>
    <n v="1039286.4"/>
  </r>
  <r>
    <x v="17"/>
    <x v="55"/>
    <n v="397.9"/>
    <n v="1038668.61"/>
  </r>
  <r>
    <x v="4"/>
    <x v="5"/>
    <n v="33.340000000000003"/>
    <n v="1038453.65"/>
  </r>
  <r>
    <x v="4"/>
    <x v="5"/>
    <n v="33.33"/>
    <n v="1038142.18"/>
  </r>
  <r>
    <x v="4"/>
    <x v="5"/>
    <n v="33.33"/>
    <n v="1038142.18"/>
  </r>
  <r>
    <x v="0"/>
    <x v="10"/>
    <n v="63.2"/>
    <n v="1037870.4"/>
  </r>
  <r>
    <x v="2"/>
    <x v="31"/>
    <n v="14000"/>
    <n v="1037775.22"/>
  </r>
  <r>
    <x v="2"/>
    <x v="19"/>
    <n v="15000"/>
    <n v="1035681"/>
  </r>
  <r>
    <x v="4"/>
    <x v="7"/>
    <n v="24.3"/>
    <n v="1034862.85"/>
  </r>
  <r>
    <x v="18"/>
    <x v="19"/>
    <n v="73.5"/>
    <n v="1034613.49"/>
  </r>
  <r>
    <x v="16"/>
    <x v="19"/>
    <n v="243.26"/>
    <n v="1033808.36"/>
  </r>
  <r>
    <x v="0"/>
    <x v="10"/>
    <n v="61"/>
    <n v="1032624.69"/>
  </r>
  <r>
    <x v="0"/>
    <x v="10"/>
    <n v="37.950000000000003"/>
    <n v="1032240"/>
  </r>
  <r>
    <x v="2"/>
    <x v="19"/>
    <n v="13000"/>
    <n v="1029600"/>
  </r>
  <r>
    <x v="2"/>
    <x v="44"/>
    <n v="1336"/>
    <n v="1029021.95"/>
  </r>
  <r>
    <x v="0"/>
    <x v="5"/>
    <n v="27.02"/>
    <n v="1029000"/>
  </r>
  <r>
    <x v="0"/>
    <x v="0"/>
    <n v="42.98"/>
    <n v="1028625.57"/>
  </r>
  <r>
    <x v="9"/>
    <x v="14"/>
    <n v="302.39999999999998"/>
    <n v="1028160"/>
  </r>
  <r>
    <x v="9"/>
    <x v="12"/>
    <n v="200"/>
    <n v="1027900"/>
  </r>
  <r>
    <x v="16"/>
    <x v="2"/>
    <n v="250"/>
    <n v="1025000"/>
  </r>
  <r>
    <x v="9"/>
    <x v="1"/>
    <n v="150"/>
    <n v="1023522"/>
  </r>
  <r>
    <x v="2"/>
    <x v="19"/>
    <n v="10000"/>
    <n v="1023000"/>
  </r>
  <r>
    <x v="2"/>
    <x v="14"/>
    <n v="9900"/>
    <n v="1022175"/>
  </r>
  <r>
    <x v="23"/>
    <x v="11"/>
    <n v="22.5"/>
    <n v="1022000"/>
  </r>
  <r>
    <x v="4"/>
    <x v="9"/>
    <n v="2.1379999999999999"/>
    <n v="1020282.48"/>
  </r>
  <r>
    <x v="2"/>
    <x v="2"/>
    <n v="8500"/>
    <n v="1020000"/>
  </r>
  <r>
    <x v="4"/>
    <x v="13"/>
    <n v="40"/>
    <n v="1020000"/>
  </r>
  <r>
    <x v="10"/>
    <x v="13"/>
    <n v="300"/>
    <n v="1020000"/>
  </r>
  <r>
    <x v="6"/>
    <x v="13"/>
    <n v="600"/>
    <n v="1020000"/>
  </r>
  <r>
    <x v="27"/>
    <x v="1"/>
    <n v="5000"/>
    <n v="1020000"/>
  </r>
  <r>
    <x v="4"/>
    <x v="15"/>
    <n v="40"/>
    <n v="1020000"/>
  </r>
  <r>
    <x v="13"/>
    <x v="12"/>
    <n v="60"/>
    <n v="1020000"/>
  </r>
  <r>
    <x v="27"/>
    <x v="21"/>
    <n v="2000"/>
    <n v="1020000"/>
  </r>
  <r>
    <x v="27"/>
    <x v="21"/>
    <n v="2000"/>
    <n v="1020000"/>
  </r>
  <r>
    <x v="4"/>
    <x v="15"/>
    <n v="40"/>
    <n v="1020000"/>
  </r>
  <r>
    <x v="9"/>
    <x v="20"/>
    <n v="500"/>
    <n v="1020000"/>
  </r>
  <r>
    <x v="20"/>
    <x v="26"/>
    <n v="10.023"/>
    <n v="1019298"/>
  </r>
  <r>
    <x v="2"/>
    <x v="19"/>
    <n v="15000"/>
    <n v="1018893"/>
  </r>
  <r>
    <x v="0"/>
    <x v="7"/>
    <n v="115.1"/>
    <n v="1018635"/>
  </r>
  <r>
    <x v="2"/>
    <x v="14"/>
    <n v="7000"/>
    <n v="1016750"/>
  </r>
  <r>
    <x v="4"/>
    <x v="13"/>
    <n v="125.4"/>
    <n v="1015740"/>
  </r>
  <r>
    <x v="3"/>
    <x v="11"/>
    <n v="196.06"/>
    <n v="1013550"/>
  </r>
  <r>
    <x v="10"/>
    <x v="20"/>
    <n v="106.2"/>
    <n v="1013148"/>
  </r>
  <r>
    <x v="5"/>
    <x v="9"/>
    <n v="1695"/>
    <n v="1012932"/>
  </r>
  <r>
    <x v="4"/>
    <x v="16"/>
    <n v="30.6"/>
    <n v="1011813.73"/>
  </r>
  <r>
    <x v="2"/>
    <x v="11"/>
    <n v="1000"/>
    <n v="1011197.53"/>
  </r>
  <r>
    <x v="4"/>
    <x v="7"/>
    <n v="44.35"/>
    <n v="1008962.5"/>
  </r>
  <r>
    <x v="4"/>
    <x v="5"/>
    <n v="28.413"/>
    <n v="1008315"/>
  </r>
  <r>
    <x v="12"/>
    <x v="1"/>
    <n v="305"/>
    <n v="1006500"/>
  </r>
  <r>
    <x v="16"/>
    <x v="13"/>
    <n v="250"/>
    <n v="1006250"/>
  </r>
  <r>
    <x v="4"/>
    <x v="1"/>
    <n v="2.1960000000000002"/>
    <n v="1005013.8"/>
  </r>
  <r>
    <x v="10"/>
    <x v="15"/>
    <n v="300"/>
    <n v="1005000"/>
  </r>
  <r>
    <x v="2"/>
    <x v="31"/>
    <n v="12000"/>
    <n v="1004582.28"/>
  </r>
  <r>
    <x v="9"/>
    <x v="10"/>
    <n v="191.1"/>
    <n v="1003275"/>
  </r>
  <r>
    <x v="2"/>
    <x v="19"/>
    <n v="8950"/>
    <n v="1002400"/>
  </r>
  <r>
    <x v="9"/>
    <x v="14"/>
    <n v="260"/>
    <n v="1001000"/>
  </r>
  <r>
    <x v="2"/>
    <x v="1"/>
    <n v="40000"/>
    <n v="1000000"/>
  </r>
  <r>
    <x v="3"/>
    <x v="20"/>
    <n v="534.6"/>
    <n v="999702"/>
  </r>
  <r>
    <x v="4"/>
    <x v="10"/>
    <n v="24.96"/>
    <n v="999459.36"/>
  </r>
  <r>
    <x v="9"/>
    <x v="1"/>
    <n v="37.92"/>
    <n v="999250"/>
  </r>
  <r>
    <x v="4"/>
    <x v="10"/>
    <n v="15.45"/>
    <n v="998070"/>
  </r>
  <r>
    <x v="0"/>
    <x v="7"/>
    <n v="32.74"/>
    <n v="997505.95"/>
  </r>
  <r>
    <x v="0"/>
    <x v="7"/>
    <n v="37.450000000000003"/>
    <n v="996707.25"/>
  </r>
  <r>
    <x v="7"/>
    <x v="2"/>
    <n v="1500"/>
    <n v="994980"/>
  </r>
  <r>
    <x v="2"/>
    <x v="14"/>
    <n v="5000"/>
    <n v="994139.85"/>
  </r>
  <r>
    <x v="4"/>
    <x v="7"/>
    <n v="118.2"/>
    <n v="992880"/>
  </r>
  <r>
    <x v="3"/>
    <x v="21"/>
    <n v="7.3"/>
    <n v="992800"/>
  </r>
  <r>
    <x v="3"/>
    <x v="21"/>
    <n v="7.3"/>
    <n v="992800"/>
  </r>
  <r>
    <x v="9"/>
    <x v="30"/>
    <n v="82.93"/>
    <n v="992381.95"/>
  </r>
  <r>
    <x v="2"/>
    <x v="9"/>
    <n v="6600"/>
    <n v="990628.58"/>
  </r>
  <r>
    <x v="5"/>
    <x v="20"/>
    <n v="602"/>
    <n v="990588"/>
  </r>
  <r>
    <x v="13"/>
    <x v="9"/>
    <n v="241.2"/>
    <n v="989740"/>
  </r>
  <r>
    <x v="4"/>
    <x v="7"/>
    <n v="5.48"/>
    <n v="989578.8"/>
  </r>
  <r>
    <x v="12"/>
    <x v="15"/>
    <n v="680"/>
    <n v="989472.84"/>
  </r>
  <r>
    <x v="2"/>
    <x v="19"/>
    <n v="7000"/>
    <n v="988960"/>
  </r>
  <r>
    <x v="2"/>
    <x v="6"/>
    <n v="10200"/>
    <n v="987552"/>
  </r>
  <r>
    <x v="13"/>
    <x v="7"/>
    <n v="141"/>
    <n v="987000"/>
  </r>
  <r>
    <x v="4"/>
    <x v="20"/>
    <n v="8.81"/>
    <n v="986720"/>
  </r>
  <r>
    <x v="2"/>
    <x v="19"/>
    <n v="10000"/>
    <n v="986000"/>
  </r>
  <r>
    <x v="4"/>
    <x v="7"/>
    <n v="45.4"/>
    <n v="984726"/>
  </r>
  <r>
    <x v="2"/>
    <x v="9"/>
    <n v="1310.2439999999999"/>
    <n v="984628.17"/>
  </r>
  <r>
    <x v="9"/>
    <x v="14"/>
    <n v="250"/>
    <n v="984375"/>
  </r>
  <r>
    <x v="0"/>
    <x v="10"/>
    <n v="50.13"/>
    <n v="983126.9"/>
  </r>
  <r>
    <x v="22"/>
    <x v="13"/>
    <n v="147.5"/>
    <n v="981760"/>
  </r>
  <r>
    <x v="9"/>
    <x v="57"/>
    <n v="96"/>
    <n v="979200"/>
  </r>
  <r>
    <x v="3"/>
    <x v="2"/>
    <n v="273.83999999999997"/>
    <n v="978046.19"/>
  </r>
  <r>
    <x v="9"/>
    <x v="9"/>
    <n v="441.1"/>
    <n v="977620.74"/>
  </r>
  <r>
    <x v="5"/>
    <x v="2"/>
    <n v="2000"/>
    <n v="977500"/>
  </r>
  <r>
    <x v="5"/>
    <x v="2"/>
    <n v="2000"/>
    <n v="977500"/>
  </r>
  <r>
    <x v="15"/>
    <x v="14"/>
    <n v="2500"/>
    <n v="977500"/>
  </r>
  <r>
    <x v="0"/>
    <x v="10"/>
    <n v="25.63"/>
    <n v="977479.65"/>
  </r>
  <r>
    <x v="3"/>
    <x v="20"/>
    <n v="592.4"/>
    <n v="977460"/>
  </r>
  <r>
    <x v="2"/>
    <x v="19"/>
    <n v="10000"/>
    <n v="976698.8"/>
  </r>
  <r>
    <x v="2"/>
    <x v="19"/>
    <n v="10000"/>
    <n v="976698.8"/>
  </r>
  <r>
    <x v="9"/>
    <x v="14"/>
    <n v="280"/>
    <n v="975800"/>
  </r>
  <r>
    <x v="4"/>
    <x v="58"/>
    <n v="9"/>
    <n v="974548.8"/>
  </r>
  <r>
    <x v="13"/>
    <x v="7"/>
    <n v="74.62"/>
    <n v="974138.2"/>
  </r>
  <r>
    <x v="9"/>
    <x v="12"/>
    <n v="220"/>
    <n v="972400"/>
  </r>
  <r>
    <x v="0"/>
    <x v="5"/>
    <n v="25.773"/>
    <n v="970200"/>
  </r>
  <r>
    <x v="4"/>
    <x v="7"/>
    <n v="26.24"/>
    <n v="970151.7"/>
  </r>
  <r>
    <x v="2"/>
    <x v="19"/>
    <n v="10000"/>
    <n v="966635.6"/>
  </r>
  <r>
    <x v="16"/>
    <x v="5"/>
    <n v="25.122"/>
    <n v="966514.5"/>
  </r>
  <r>
    <x v="13"/>
    <x v="17"/>
    <n v="108"/>
    <n v="965805.2"/>
  </r>
  <r>
    <x v="13"/>
    <x v="17"/>
    <n v="108"/>
    <n v="965805.2"/>
  </r>
  <r>
    <x v="10"/>
    <x v="15"/>
    <n v="200"/>
    <n v="964425"/>
  </r>
  <r>
    <x v="5"/>
    <x v="59"/>
    <n v="195"/>
    <n v="964236"/>
  </r>
  <r>
    <x v="2"/>
    <x v="46"/>
    <n v="8600"/>
    <n v="963350.5"/>
  </r>
  <r>
    <x v="16"/>
    <x v="13"/>
    <n v="250"/>
    <n v="962500"/>
  </r>
  <r>
    <x v="9"/>
    <x v="12"/>
    <n v="200"/>
    <n v="962000"/>
  </r>
  <r>
    <x v="6"/>
    <x v="14"/>
    <n v="200"/>
    <n v="960929.6"/>
  </r>
  <r>
    <x v="4"/>
    <x v="2"/>
    <n v="50"/>
    <n v="960000"/>
  </r>
  <r>
    <x v="0"/>
    <x v="7"/>
    <n v="50.4"/>
    <n v="959653.2"/>
  </r>
  <r>
    <x v="3"/>
    <x v="20"/>
    <n v="225.8"/>
    <n v="959650"/>
  </r>
  <r>
    <x v="5"/>
    <x v="21"/>
    <n v="5000"/>
    <n v="957600"/>
  </r>
  <r>
    <x v="9"/>
    <x v="14"/>
    <n v="250"/>
    <n v="956250"/>
  </r>
  <r>
    <x v="4"/>
    <x v="1"/>
    <n v="5.3620000000000001"/>
    <n v="956233.44"/>
  </r>
  <r>
    <x v="2"/>
    <x v="9"/>
    <n v="7240"/>
    <n v="955680"/>
  </r>
  <r>
    <x v="2"/>
    <x v="19"/>
    <n v="10000"/>
    <n v="955287.2"/>
  </r>
  <r>
    <x v="0"/>
    <x v="10"/>
    <n v="14.2"/>
    <n v="954176"/>
  </r>
  <r>
    <x v="4"/>
    <x v="20"/>
    <n v="11.353"/>
    <n v="953652"/>
  </r>
  <r>
    <x v="9"/>
    <x v="13"/>
    <n v="112.79"/>
    <n v="952143.85"/>
  </r>
  <r>
    <x v="9"/>
    <x v="12"/>
    <n v="46"/>
    <n v="952000"/>
  </r>
  <r>
    <x v="4"/>
    <x v="13"/>
    <n v="40"/>
    <n v="952000"/>
  </r>
  <r>
    <x v="9"/>
    <x v="12"/>
    <n v="46"/>
    <n v="952000"/>
  </r>
  <r>
    <x v="9"/>
    <x v="12"/>
    <n v="200"/>
    <n v="952000"/>
  </r>
  <r>
    <x v="3"/>
    <x v="15"/>
    <n v="400"/>
    <n v="952000"/>
  </r>
  <r>
    <x v="4"/>
    <x v="1"/>
    <n v="1.736"/>
    <n v="951928.6"/>
  </r>
  <r>
    <x v="4"/>
    <x v="7"/>
    <n v="5.27"/>
    <n v="951743.45"/>
  </r>
  <r>
    <x v="2"/>
    <x v="19"/>
    <n v="10000"/>
    <n v="950966.8"/>
  </r>
  <r>
    <x v="2"/>
    <x v="19"/>
    <n v="10000"/>
    <n v="950966.8"/>
  </r>
  <r>
    <x v="4"/>
    <x v="7"/>
    <n v="5.27"/>
    <n v="950566.75"/>
  </r>
  <r>
    <x v="0"/>
    <x v="17"/>
    <n v="53.12"/>
    <n v="948999.42"/>
  </r>
  <r>
    <x v="4"/>
    <x v="7"/>
    <n v="5.25"/>
    <n v="948219.65"/>
  </r>
  <r>
    <x v="4"/>
    <x v="5"/>
    <n v="69.3"/>
    <n v="946239"/>
  </r>
  <r>
    <x v="0"/>
    <x v="10"/>
    <n v="30.82"/>
    <n v="945027.65"/>
  </r>
  <r>
    <x v="9"/>
    <x v="7"/>
    <n v="64.95"/>
    <n v="943171.42"/>
  </r>
  <r>
    <x v="4"/>
    <x v="0"/>
    <n v="29.59"/>
    <n v="943162.24"/>
  </r>
  <r>
    <x v="24"/>
    <x v="1"/>
    <n v="7500"/>
    <n v="942476.03"/>
  </r>
  <r>
    <x v="0"/>
    <x v="0"/>
    <n v="982.5"/>
    <n v="942273"/>
  </r>
  <r>
    <x v="4"/>
    <x v="1"/>
    <n v="1.8480000000000001"/>
    <n v="942156.36"/>
  </r>
  <r>
    <x v="0"/>
    <x v="7"/>
    <n v="26.585000000000001"/>
    <n v="941212.65"/>
  </r>
  <r>
    <x v="4"/>
    <x v="7"/>
    <n v="5.2"/>
    <n v="941065.65"/>
  </r>
  <r>
    <x v="0"/>
    <x v="7"/>
    <n v="30.69"/>
    <n v="940708.3"/>
  </r>
  <r>
    <x v="2"/>
    <x v="19"/>
    <n v="8000"/>
    <n v="940000"/>
  </r>
  <r>
    <x v="2"/>
    <x v="19"/>
    <n v="8000"/>
    <n v="940000"/>
  </r>
  <r>
    <x v="2"/>
    <x v="19"/>
    <n v="8000"/>
    <n v="940000"/>
  </r>
  <r>
    <x v="2"/>
    <x v="19"/>
    <n v="8000"/>
    <n v="940000"/>
  </r>
  <r>
    <x v="2"/>
    <x v="19"/>
    <n v="8000"/>
    <n v="940000"/>
  </r>
  <r>
    <x v="2"/>
    <x v="19"/>
    <n v="8000"/>
    <n v="940000"/>
  </r>
  <r>
    <x v="4"/>
    <x v="35"/>
    <n v="46.53"/>
    <n v="938681.89"/>
  </r>
  <r>
    <x v="2"/>
    <x v="19"/>
    <n v="8000"/>
    <n v="936000"/>
  </r>
  <r>
    <x v="9"/>
    <x v="10"/>
    <n v="100"/>
    <n v="935000"/>
  </r>
  <r>
    <x v="24"/>
    <x v="1"/>
    <n v="7000"/>
    <n v="934844.96"/>
  </r>
  <r>
    <x v="0"/>
    <x v="10"/>
    <n v="55.2"/>
    <n v="934440.7"/>
  </r>
  <r>
    <x v="9"/>
    <x v="1"/>
    <n v="228.75"/>
    <n v="933300"/>
  </r>
  <r>
    <x v="6"/>
    <x v="20"/>
    <n v="336.4"/>
    <n v="933005.07"/>
  </r>
  <r>
    <x v="2"/>
    <x v="4"/>
    <n v="9000"/>
    <n v="932688"/>
  </r>
  <r>
    <x v="4"/>
    <x v="17"/>
    <n v="2.13"/>
    <n v="931875"/>
  </r>
  <r>
    <x v="0"/>
    <x v="10"/>
    <n v="22.36"/>
    <n v="930480.25"/>
  </r>
  <r>
    <x v="4"/>
    <x v="1"/>
    <n v="3.036"/>
    <n v="929926.8"/>
  </r>
  <r>
    <x v="4"/>
    <x v="7"/>
    <n v="25.63"/>
    <n v="929549.95"/>
  </r>
  <r>
    <x v="0"/>
    <x v="7"/>
    <n v="35.450000000000003"/>
    <n v="929316.24"/>
  </r>
  <r>
    <x v="4"/>
    <x v="20"/>
    <n v="0.71399999999999997"/>
    <n v="928725"/>
  </r>
  <r>
    <x v="4"/>
    <x v="36"/>
    <n v="1.4670000000000001"/>
    <n v="928725"/>
  </r>
  <r>
    <x v="4"/>
    <x v="5"/>
    <n v="22.56"/>
    <n v="928118.4"/>
  </r>
  <r>
    <x v="0"/>
    <x v="1"/>
    <n v="6.452"/>
    <n v="927531"/>
  </r>
  <r>
    <x v="0"/>
    <x v="1"/>
    <n v="6.1210000000000004"/>
    <n v="927531"/>
  </r>
  <r>
    <x v="9"/>
    <x v="20"/>
    <n v="26.5"/>
    <n v="927500"/>
  </r>
  <r>
    <x v="4"/>
    <x v="7"/>
    <n v="5.4"/>
    <n v="926430.75"/>
  </r>
  <r>
    <x v="11"/>
    <x v="21"/>
    <n v="200"/>
    <n v="924800"/>
  </r>
  <r>
    <x v="11"/>
    <x v="21"/>
    <n v="200"/>
    <n v="924800"/>
  </r>
  <r>
    <x v="11"/>
    <x v="21"/>
    <n v="200"/>
    <n v="924800"/>
  </r>
  <r>
    <x v="17"/>
    <x v="14"/>
    <n v="292.39999999999998"/>
    <n v="924530.62"/>
  </r>
  <r>
    <x v="4"/>
    <x v="7"/>
    <n v="23.86"/>
    <n v="923044.5"/>
  </r>
  <r>
    <x v="4"/>
    <x v="1"/>
    <n v="4.2510000000000003"/>
    <n v="922850.6"/>
  </r>
  <r>
    <x v="13"/>
    <x v="10"/>
    <n v="111"/>
    <n v="922608"/>
  </r>
  <r>
    <x v="25"/>
    <x v="29"/>
    <n v="280"/>
    <n v="920080"/>
  </r>
  <r>
    <x v="4"/>
    <x v="17"/>
    <n v="4.2"/>
    <n v="918750"/>
  </r>
  <r>
    <x v="9"/>
    <x v="29"/>
    <n v="43.5"/>
    <n v="918425"/>
  </r>
  <r>
    <x v="4"/>
    <x v="9"/>
    <n v="2.3679999999999999"/>
    <n v="916724.55"/>
  </r>
  <r>
    <x v="16"/>
    <x v="12"/>
    <n v="150"/>
    <n v="916052.19"/>
  </r>
  <r>
    <x v="7"/>
    <x v="20"/>
    <n v="800.6"/>
    <n v="915886.4"/>
  </r>
  <r>
    <x v="6"/>
    <x v="1"/>
    <n v="291.89999999999998"/>
    <n v="915676"/>
  </r>
  <r>
    <x v="4"/>
    <x v="1"/>
    <n v="2.8690000000000002"/>
    <n v="915530.7"/>
  </r>
  <r>
    <x v="4"/>
    <x v="20"/>
    <n v="36.6"/>
    <n v="914672.64000000001"/>
  </r>
  <r>
    <x v="3"/>
    <x v="7"/>
    <n v="895.9"/>
    <n v="913818"/>
  </r>
  <r>
    <x v="4"/>
    <x v="0"/>
    <n v="29.59"/>
    <n v="913688.42"/>
  </r>
  <r>
    <x v="2"/>
    <x v="2"/>
    <n v="2000"/>
    <n v="912960"/>
  </r>
  <r>
    <x v="2"/>
    <x v="19"/>
    <n v="16500"/>
    <n v="911736"/>
  </r>
  <r>
    <x v="2"/>
    <x v="12"/>
    <n v="10005"/>
    <n v="910455"/>
  </r>
  <r>
    <x v="2"/>
    <x v="12"/>
    <n v="10005"/>
    <n v="910455"/>
  </r>
  <r>
    <x v="2"/>
    <x v="12"/>
    <n v="10005"/>
    <n v="910455"/>
  </r>
  <r>
    <x v="2"/>
    <x v="12"/>
    <n v="10005"/>
    <n v="910455"/>
  </r>
  <r>
    <x v="2"/>
    <x v="12"/>
    <n v="10005"/>
    <n v="910455"/>
  </r>
  <r>
    <x v="16"/>
    <x v="12"/>
    <n v="200"/>
    <n v="910000"/>
  </r>
  <r>
    <x v="16"/>
    <x v="13"/>
    <n v="200"/>
    <n v="910000"/>
  </r>
  <r>
    <x v="16"/>
    <x v="13"/>
    <n v="200"/>
    <n v="910000"/>
  </r>
  <r>
    <x v="2"/>
    <x v="19"/>
    <n v="10000"/>
    <n v="910000"/>
  </r>
  <r>
    <x v="9"/>
    <x v="20"/>
    <n v="77.75"/>
    <n v="909675"/>
  </r>
  <r>
    <x v="0"/>
    <x v="7"/>
    <n v="29.48"/>
    <n v="909624.45"/>
  </r>
  <r>
    <x v="4"/>
    <x v="14"/>
    <n v="35"/>
    <n v="908940.89"/>
  </r>
  <r>
    <x v="0"/>
    <x v="10"/>
    <n v="26.35"/>
    <n v="907687.55"/>
  </r>
  <r>
    <x v="4"/>
    <x v="20"/>
    <n v="13.24"/>
    <n v="907227.84"/>
  </r>
  <r>
    <x v="9"/>
    <x v="14"/>
    <n v="259.2"/>
    <n v="907200"/>
  </r>
  <r>
    <x v="6"/>
    <x v="14"/>
    <n v="200"/>
    <n v="906556.5"/>
  </r>
  <r>
    <x v="17"/>
    <x v="2"/>
    <n v="221.98"/>
    <n v="905092.37"/>
  </r>
  <r>
    <x v="3"/>
    <x v="2"/>
    <n v="215.62"/>
    <n v="905008.89"/>
  </r>
  <r>
    <x v="3"/>
    <x v="2"/>
    <n v="215.62"/>
    <n v="905008.89"/>
  </r>
  <r>
    <x v="16"/>
    <x v="13"/>
    <n v="190"/>
    <n v="904400"/>
  </r>
  <r>
    <x v="0"/>
    <x v="10"/>
    <n v="26.62"/>
    <n v="903637.35"/>
  </r>
  <r>
    <x v="9"/>
    <x v="12"/>
    <n v="204"/>
    <n v="901680"/>
  </r>
  <r>
    <x v="4"/>
    <x v="7"/>
    <n v="23.57"/>
    <n v="900498.9"/>
  </r>
  <r>
    <x v="2"/>
    <x v="2"/>
    <n v="15000"/>
    <n v="900000"/>
  </r>
  <r>
    <x v="2"/>
    <x v="2"/>
    <n v="15000"/>
    <n v="900000"/>
  </r>
  <r>
    <x v="2"/>
    <x v="19"/>
    <n v="10000"/>
    <n v="900000"/>
  </r>
  <r>
    <x v="2"/>
    <x v="19"/>
    <n v="8000"/>
    <n v="900000"/>
  </r>
  <r>
    <x v="9"/>
    <x v="33"/>
    <n v="85"/>
    <n v="900000"/>
  </r>
  <r>
    <x v="2"/>
    <x v="2"/>
    <n v="10000"/>
    <n v="900000"/>
  </r>
  <r>
    <x v="0"/>
    <x v="10"/>
    <n v="59.88"/>
    <n v="898804.9"/>
  </r>
  <r>
    <x v="28"/>
    <x v="20"/>
    <n v="2401.6"/>
    <n v="898198.4"/>
  </r>
  <r>
    <x v="16"/>
    <x v="7"/>
    <n v="101.75"/>
    <n v="894786.5"/>
  </r>
  <r>
    <x v="9"/>
    <x v="5"/>
    <n v="213.55"/>
    <n v="893194.23"/>
  </r>
  <r>
    <x v="4"/>
    <x v="15"/>
    <n v="35"/>
    <n v="892500"/>
  </r>
  <r>
    <x v="11"/>
    <x v="21"/>
    <n v="193"/>
    <n v="892432"/>
  </r>
  <r>
    <x v="0"/>
    <x v="7"/>
    <n v="29.1"/>
    <n v="892409.7"/>
  </r>
  <r>
    <x v="3"/>
    <x v="50"/>
    <n v="140.81800000000001"/>
    <n v="892356.71"/>
  </r>
  <r>
    <x v="12"/>
    <x v="12"/>
    <n v="328"/>
    <n v="892160"/>
  </r>
  <r>
    <x v="9"/>
    <x v="1"/>
    <n v="249.8"/>
    <n v="891786"/>
  </r>
  <r>
    <x v="9"/>
    <x v="10"/>
    <n v="227.7"/>
    <n v="890307"/>
  </r>
  <r>
    <x v="0"/>
    <x v="17"/>
    <n v="52.65"/>
    <n v="890048.25"/>
  </r>
  <r>
    <x v="17"/>
    <x v="14"/>
    <n v="275"/>
    <n v="889174.14"/>
  </r>
  <r>
    <x v="4"/>
    <x v="39"/>
    <n v="6.34"/>
    <n v="887500"/>
  </r>
  <r>
    <x v="2"/>
    <x v="23"/>
    <n v="10000"/>
    <n v="887400"/>
  </r>
  <r>
    <x v="16"/>
    <x v="12"/>
    <n v="220"/>
    <n v="885720"/>
  </r>
  <r>
    <x v="3"/>
    <x v="14"/>
    <n v="196"/>
    <n v="884018.74"/>
  </r>
  <r>
    <x v="10"/>
    <x v="12"/>
    <n v="200"/>
    <n v="884000"/>
  </r>
  <r>
    <x v="9"/>
    <x v="12"/>
    <n v="200"/>
    <n v="884000"/>
  </r>
  <r>
    <x v="10"/>
    <x v="15"/>
    <n v="200"/>
    <n v="884000"/>
  </r>
  <r>
    <x v="10"/>
    <x v="15"/>
    <n v="200"/>
    <n v="884000"/>
  </r>
  <r>
    <x v="9"/>
    <x v="15"/>
    <n v="200"/>
    <n v="884000"/>
  </r>
  <r>
    <x v="9"/>
    <x v="1"/>
    <n v="200"/>
    <n v="884000"/>
  </r>
  <r>
    <x v="9"/>
    <x v="12"/>
    <n v="200"/>
    <n v="884000"/>
  </r>
  <r>
    <x v="10"/>
    <x v="13"/>
    <n v="200"/>
    <n v="884000"/>
  </r>
  <r>
    <x v="1"/>
    <x v="2"/>
    <n v="80"/>
    <n v="884000"/>
  </r>
  <r>
    <x v="10"/>
    <x v="15"/>
    <n v="200"/>
    <n v="884000"/>
  </r>
  <r>
    <x v="15"/>
    <x v="15"/>
    <n v="2000"/>
    <n v="884000"/>
  </r>
  <r>
    <x v="2"/>
    <x v="15"/>
    <n v="10000"/>
    <n v="882000"/>
  </r>
  <r>
    <x v="0"/>
    <x v="10"/>
    <n v="22.01"/>
    <n v="881942.95"/>
  </r>
  <r>
    <x v="0"/>
    <x v="7"/>
    <n v="22.72"/>
    <n v="881073.55"/>
  </r>
  <r>
    <x v="4"/>
    <x v="49"/>
    <n v="37"/>
    <n v="880600"/>
  </r>
  <r>
    <x v="4"/>
    <x v="10"/>
    <n v="26.13"/>
    <n v="880565.35"/>
  </r>
  <r>
    <x v="9"/>
    <x v="20"/>
    <n v="169.25"/>
    <n v="880438.5"/>
  </r>
  <r>
    <x v="16"/>
    <x v="19"/>
    <n v="200"/>
    <n v="879914.58"/>
  </r>
  <r>
    <x v="13"/>
    <x v="17"/>
    <n v="127.05"/>
    <n v="878677.8"/>
  </r>
  <r>
    <x v="9"/>
    <x v="1"/>
    <n v="167.35"/>
    <n v="878587.5"/>
  </r>
  <r>
    <x v="3"/>
    <x v="29"/>
    <n v="120"/>
    <n v="877470.65"/>
  </r>
  <r>
    <x v="16"/>
    <x v="19"/>
    <n v="192"/>
    <n v="877427.45"/>
  </r>
  <r>
    <x v="12"/>
    <x v="1"/>
    <n v="278.89999999999998"/>
    <n v="877402"/>
  </r>
  <r>
    <x v="10"/>
    <x v="10"/>
    <n v="99.25"/>
    <n v="877370"/>
  </r>
  <r>
    <x v="13"/>
    <x v="10"/>
    <n v="182.5"/>
    <n v="877100.16"/>
  </r>
  <r>
    <x v="4"/>
    <x v="7"/>
    <n v="22.67"/>
    <n v="877095.45"/>
  </r>
  <r>
    <x v="24"/>
    <x v="1"/>
    <n v="6970"/>
    <n v="875874.39"/>
  </r>
  <r>
    <x v="9"/>
    <x v="14"/>
    <n v="250"/>
    <n v="875000"/>
  </r>
  <r>
    <x v="17"/>
    <x v="13"/>
    <n v="1120"/>
    <n v="873600"/>
  </r>
  <r>
    <x v="3"/>
    <x v="20"/>
    <n v="270.39999999999998"/>
    <n v="873392"/>
  </r>
  <r>
    <x v="4"/>
    <x v="7"/>
    <n v="22.53"/>
    <n v="870977.1"/>
  </r>
  <r>
    <x v="9"/>
    <x v="1"/>
    <n v="226.2"/>
    <n v="870870"/>
  </r>
  <r>
    <x v="4"/>
    <x v="20"/>
    <n v="34.82"/>
    <n v="870179.83999999997"/>
  </r>
  <r>
    <x v="4"/>
    <x v="7"/>
    <n v="51"/>
    <n v="869993.7"/>
  </r>
  <r>
    <x v="16"/>
    <x v="19"/>
    <n v="200"/>
    <n v="869930.84"/>
  </r>
  <r>
    <x v="4"/>
    <x v="36"/>
    <n v="1.177"/>
    <n v="869616"/>
  </r>
  <r>
    <x v="4"/>
    <x v="10"/>
    <n v="24.8"/>
    <n v="868649.76"/>
  </r>
  <r>
    <x v="4"/>
    <x v="7"/>
    <n v="32.520000000000003"/>
    <n v="868604.52"/>
  </r>
  <r>
    <x v="2"/>
    <x v="2"/>
    <n v="2000"/>
    <n v="865600"/>
  </r>
  <r>
    <x v="2"/>
    <x v="2"/>
    <n v="2000"/>
    <n v="865600"/>
  </r>
  <r>
    <x v="2"/>
    <x v="2"/>
    <n v="2000"/>
    <n v="865600"/>
  </r>
  <r>
    <x v="1"/>
    <x v="1"/>
    <n v="100"/>
    <n v="864900"/>
  </r>
  <r>
    <x v="16"/>
    <x v="1"/>
    <n v="560"/>
    <n v="864818.64"/>
  </r>
  <r>
    <x v="9"/>
    <x v="2"/>
    <n v="192"/>
    <n v="864000"/>
  </r>
  <r>
    <x v="16"/>
    <x v="14"/>
    <n v="100"/>
    <n v="863887.85"/>
  </r>
  <r>
    <x v="20"/>
    <x v="14"/>
    <n v="88.295000000000002"/>
    <n v="863051.49"/>
  </r>
  <r>
    <x v="4"/>
    <x v="10"/>
    <n v="22.01"/>
    <n v="862946"/>
  </r>
  <r>
    <x v="12"/>
    <x v="13"/>
    <n v="1380.3"/>
    <n v="862687.5"/>
  </r>
  <r>
    <x v="0"/>
    <x v="12"/>
    <n v="95"/>
    <n v="860301"/>
  </r>
  <r>
    <x v="9"/>
    <x v="7"/>
    <n v="74.930000000000007"/>
    <n v="860143.9"/>
  </r>
  <r>
    <x v="2"/>
    <x v="19"/>
    <n v="8000"/>
    <n v="860000"/>
  </r>
  <r>
    <x v="6"/>
    <x v="2"/>
    <n v="202.4"/>
    <n v="859576.61"/>
  </r>
  <r>
    <x v="0"/>
    <x v="10"/>
    <n v="25.04"/>
    <n v="858977"/>
  </r>
  <r>
    <x v="10"/>
    <x v="12"/>
    <n v="200"/>
    <n v="856800"/>
  </r>
  <r>
    <x v="10"/>
    <x v="12"/>
    <n v="200"/>
    <n v="856800"/>
  </r>
  <r>
    <x v="10"/>
    <x v="12"/>
    <n v="200"/>
    <n v="856800"/>
  </r>
  <r>
    <x v="13"/>
    <x v="17"/>
    <n v="117.6"/>
    <n v="856128"/>
  </r>
  <r>
    <x v="13"/>
    <x v="17"/>
    <n v="117.6"/>
    <n v="856128"/>
  </r>
  <r>
    <x v="4"/>
    <x v="10"/>
    <n v="22.23"/>
    <n v="855886.15"/>
  </r>
  <r>
    <x v="16"/>
    <x v="19"/>
    <n v="200"/>
    <n v="854982.04"/>
  </r>
  <r>
    <x v="12"/>
    <x v="5"/>
    <n v="200"/>
    <n v="854875"/>
  </r>
  <r>
    <x v="8"/>
    <x v="29"/>
    <n v="10000"/>
    <n v="854875"/>
  </r>
  <r>
    <x v="19"/>
    <x v="54"/>
    <n v="6.8330000000000002"/>
    <n v="854875"/>
  </r>
  <r>
    <x v="4"/>
    <x v="7"/>
    <n v="46.15"/>
    <n v="854467.25"/>
  </r>
  <r>
    <x v="2"/>
    <x v="21"/>
    <n v="7000"/>
    <n v="853440"/>
  </r>
  <r>
    <x v="0"/>
    <x v="17"/>
    <n v="47.52"/>
    <n v="852738.15"/>
  </r>
  <r>
    <x v="9"/>
    <x v="9"/>
    <n v="334.2"/>
    <n v="852210"/>
  </r>
  <r>
    <x v="4"/>
    <x v="10"/>
    <n v="21.9"/>
    <n v="850937.5"/>
  </r>
  <r>
    <x v="16"/>
    <x v="14"/>
    <n v="96.825000000000003"/>
    <n v="850625.16"/>
  </r>
  <r>
    <x v="4"/>
    <x v="7"/>
    <n v="52"/>
    <n v="850500"/>
  </r>
  <r>
    <x v="4"/>
    <x v="7"/>
    <n v="53.2"/>
    <n v="850500"/>
  </r>
  <r>
    <x v="3"/>
    <x v="20"/>
    <n v="548.54999999999995"/>
    <n v="850252.5"/>
  </r>
  <r>
    <x v="10"/>
    <x v="15"/>
    <n v="250"/>
    <n v="850000"/>
  </r>
  <r>
    <x v="10"/>
    <x v="15"/>
    <n v="250"/>
    <n v="850000"/>
  </r>
  <r>
    <x v="10"/>
    <x v="15"/>
    <n v="250"/>
    <n v="850000"/>
  </r>
  <r>
    <x v="16"/>
    <x v="13"/>
    <n v="250"/>
    <n v="850000"/>
  </r>
  <r>
    <x v="16"/>
    <x v="29"/>
    <n v="200"/>
    <n v="849753"/>
  </r>
  <r>
    <x v="2"/>
    <x v="2"/>
    <n v="7080"/>
    <n v="849600"/>
  </r>
  <r>
    <x v="19"/>
    <x v="10"/>
    <n v="3.8530000000000002"/>
    <n v="849257.78"/>
  </r>
  <r>
    <x v="4"/>
    <x v="7"/>
    <n v="4.5599999999999996"/>
    <n v="848794.45"/>
  </r>
  <r>
    <x v="3"/>
    <x v="11"/>
    <n v="417.1"/>
    <n v="846863.58"/>
  </r>
  <r>
    <x v="4"/>
    <x v="10"/>
    <n v="2.66"/>
    <n v="846279"/>
  </r>
  <r>
    <x v="2"/>
    <x v="2"/>
    <n v="2000"/>
    <n v="845200"/>
  </r>
  <r>
    <x v="2"/>
    <x v="2"/>
    <n v="2000"/>
    <n v="845200"/>
  </r>
  <r>
    <x v="2"/>
    <x v="12"/>
    <n v="3865"/>
    <n v="844786.44"/>
  </r>
  <r>
    <x v="16"/>
    <x v="14"/>
    <n v="100"/>
    <n v="844495.64"/>
  </r>
  <r>
    <x v="9"/>
    <x v="5"/>
    <n v="200"/>
    <n v="843500"/>
  </r>
  <r>
    <x v="0"/>
    <x v="7"/>
    <n v="24.16"/>
    <n v="843038"/>
  </r>
  <r>
    <x v="2"/>
    <x v="19"/>
    <n v="7840"/>
    <n v="842800"/>
  </r>
  <r>
    <x v="5"/>
    <x v="9"/>
    <n v="1410"/>
    <n v="842616"/>
  </r>
  <r>
    <x v="18"/>
    <x v="19"/>
    <n v="59.25"/>
    <n v="842017.63"/>
  </r>
  <r>
    <x v="0"/>
    <x v="2"/>
    <n v="70"/>
    <n v="841831.2"/>
  </r>
  <r>
    <x v="2"/>
    <x v="9"/>
    <n v="6000"/>
    <n v="841500"/>
  </r>
  <r>
    <x v="4"/>
    <x v="10"/>
    <n v="17.96"/>
    <n v="841230.25"/>
  </r>
  <r>
    <x v="2"/>
    <x v="31"/>
    <n v="10000"/>
    <n v="840591.42"/>
  </r>
  <r>
    <x v="2"/>
    <x v="31"/>
    <n v="10000"/>
    <n v="840591.41"/>
  </r>
  <r>
    <x v="4"/>
    <x v="1"/>
    <n v="2.6989999999999998"/>
    <n v="840538.65"/>
  </r>
  <r>
    <x v="2"/>
    <x v="31"/>
    <n v="10000"/>
    <n v="840424.75"/>
  </r>
  <r>
    <x v="3"/>
    <x v="14"/>
    <n v="300"/>
    <n v="840000"/>
  </r>
  <r>
    <x v="3"/>
    <x v="14"/>
    <n v="300"/>
    <n v="840000"/>
  </r>
  <r>
    <x v="10"/>
    <x v="13"/>
    <n v="200"/>
    <n v="840000"/>
  </r>
  <r>
    <x v="9"/>
    <x v="14"/>
    <n v="240"/>
    <n v="840000"/>
  </r>
  <r>
    <x v="2"/>
    <x v="31"/>
    <n v="10000"/>
    <n v="839879.2"/>
  </r>
  <r>
    <x v="2"/>
    <x v="5"/>
    <n v="9490"/>
    <n v="838916"/>
  </r>
  <r>
    <x v="4"/>
    <x v="1"/>
    <n v="1.4850000000000001"/>
    <n v="838423.6"/>
  </r>
  <r>
    <x v="2"/>
    <x v="31"/>
    <n v="10000"/>
    <n v="838362.02"/>
  </r>
  <r>
    <x v="3"/>
    <x v="20"/>
    <n v="299.39999999999998"/>
    <n v="838320"/>
  </r>
  <r>
    <x v="1"/>
    <x v="15"/>
    <n v="70"/>
    <n v="837777.5"/>
  </r>
  <r>
    <x v="9"/>
    <x v="1"/>
    <n v="205.1"/>
    <n v="836808"/>
  </r>
  <r>
    <x v="16"/>
    <x v="14"/>
    <n v="100"/>
    <n v="836171.52"/>
  </r>
  <r>
    <x v="16"/>
    <x v="19"/>
    <n v="200"/>
    <n v="835769.46"/>
  </r>
  <r>
    <x v="10"/>
    <x v="17"/>
    <n v="83.6"/>
    <n v="835653"/>
  </r>
  <r>
    <x v="9"/>
    <x v="10"/>
    <n v="82.94"/>
    <n v="833045.15"/>
  </r>
  <r>
    <x v="10"/>
    <x v="17"/>
    <n v="140"/>
    <n v="833000"/>
  </r>
  <r>
    <x v="16"/>
    <x v="13"/>
    <n v="280"/>
    <n v="833000"/>
  </r>
  <r>
    <x v="26"/>
    <x v="20"/>
    <n v="174.07"/>
    <n v="831184.25"/>
  </r>
  <r>
    <x v="4"/>
    <x v="7"/>
    <n v="19.52"/>
    <n v="830634.7"/>
  </r>
  <r>
    <x v="14"/>
    <x v="11"/>
    <n v="30000"/>
    <n v="829800"/>
  </r>
  <r>
    <x v="0"/>
    <x v="17"/>
    <n v="46.44"/>
    <n v="829659.88"/>
  </r>
  <r>
    <x v="4"/>
    <x v="7"/>
    <n v="20.09"/>
    <n v="826834.05"/>
  </r>
  <r>
    <x v="11"/>
    <x v="1"/>
    <n v="250"/>
    <n v="825000"/>
  </r>
  <r>
    <x v="4"/>
    <x v="28"/>
    <n v="33.685000000000002"/>
    <n v="824608.8"/>
  </r>
  <r>
    <x v="16"/>
    <x v="12"/>
    <n v="152"/>
    <n v="824600"/>
  </r>
  <r>
    <x v="4"/>
    <x v="17"/>
    <n v="37.24"/>
    <n v="824022.56"/>
  </r>
  <r>
    <x v="4"/>
    <x v="7"/>
    <n v="33.15"/>
    <n v="823777.5"/>
  </r>
  <r>
    <x v="17"/>
    <x v="13"/>
    <n v="979.4"/>
    <n v="822696"/>
  </r>
  <r>
    <x v="16"/>
    <x v="14"/>
    <n v="100"/>
    <n v="822573.49"/>
  </r>
  <r>
    <x v="2"/>
    <x v="19"/>
    <n v="7000"/>
    <n v="822500"/>
  </r>
  <r>
    <x v="2"/>
    <x v="19"/>
    <n v="7000"/>
    <n v="822500"/>
  </r>
  <r>
    <x v="2"/>
    <x v="19"/>
    <n v="7000"/>
    <n v="822500"/>
  </r>
  <r>
    <x v="2"/>
    <x v="19"/>
    <n v="7000"/>
    <n v="822500"/>
  </r>
  <r>
    <x v="4"/>
    <x v="7"/>
    <n v="37.299999999999997"/>
    <n v="822465"/>
  </r>
  <r>
    <x v="2"/>
    <x v="19"/>
    <n v="7000"/>
    <n v="822278.58"/>
  </r>
  <r>
    <x v="6"/>
    <x v="5"/>
    <n v="299.7"/>
    <n v="822256.92"/>
  </r>
  <r>
    <x v="4"/>
    <x v="10"/>
    <n v="23.75"/>
    <n v="821964.85"/>
  </r>
  <r>
    <x v="19"/>
    <x v="10"/>
    <n v="3.8530000000000002"/>
    <n v="821640.26"/>
  </r>
  <r>
    <x v="19"/>
    <x v="10"/>
    <n v="3.8530000000000002"/>
    <n v="821640.26"/>
  </r>
  <r>
    <x v="13"/>
    <x v="17"/>
    <n v="75.2"/>
    <n v="821184"/>
  </r>
  <r>
    <x v="13"/>
    <x v="17"/>
    <n v="75.2"/>
    <n v="821184"/>
  </r>
  <r>
    <x v="4"/>
    <x v="7"/>
    <n v="16.52"/>
    <n v="821171.05"/>
  </r>
  <r>
    <x v="9"/>
    <x v="7"/>
    <n v="166.5"/>
    <n v="820845"/>
  </r>
  <r>
    <x v="2"/>
    <x v="14"/>
    <n v="5000"/>
    <n v="820800"/>
  </r>
  <r>
    <x v="16"/>
    <x v="2"/>
    <n v="200"/>
    <n v="820000"/>
  </r>
  <r>
    <x v="2"/>
    <x v="19"/>
    <n v="8000"/>
    <n v="820000"/>
  </r>
  <r>
    <x v="16"/>
    <x v="2"/>
    <n v="200"/>
    <n v="820000"/>
  </r>
  <r>
    <x v="2"/>
    <x v="19"/>
    <n v="7000"/>
    <n v="819000"/>
  </r>
  <r>
    <x v="4"/>
    <x v="7"/>
    <n v="23.18"/>
    <n v="818999.3"/>
  </r>
  <r>
    <x v="16"/>
    <x v="29"/>
    <n v="200"/>
    <n v="818963"/>
  </r>
  <r>
    <x v="3"/>
    <x v="19"/>
    <n v="230"/>
    <n v="818954.39"/>
  </r>
  <r>
    <x v="6"/>
    <x v="12"/>
    <n v="331.65"/>
    <n v="818004.66"/>
  </r>
  <r>
    <x v="9"/>
    <x v="20"/>
    <n v="143.15"/>
    <n v="817672.8"/>
  </r>
  <r>
    <x v="9"/>
    <x v="20"/>
    <n v="143.15"/>
    <n v="817672.8"/>
  </r>
  <r>
    <x v="9"/>
    <x v="29"/>
    <n v="50"/>
    <n v="817250"/>
  </r>
  <r>
    <x v="9"/>
    <x v="9"/>
    <n v="192.1"/>
    <n v="816425"/>
  </r>
  <r>
    <x v="9"/>
    <x v="11"/>
    <n v="200"/>
    <n v="816000"/>
  </r>
  <r>
    <x v="15"/>
    <x v="11"/>
    <n v="2000"/>
    <n v="816000"/>
  </r>
  <r>
    <x v="12"/>
    <x v="12"/>
    <n v="300"/>
    <n v="816000"/>
  </r>
  <r>
    <x v="2"/>
    <x v="14"/>
    <n v="10000"/>
    <n v="816000"/>
  </r>
  <r>
    <x v="15"/>
    <x v="49"/>
    <n v="3000"/>
    <n v="816000"/>
  </r>
  <r>
    <x v="15"/>
    <x v="11"/>
    <n v="2000"/>
    <n v="816000"/>
  </r>
  <r>
    <x v="3"/>
    <x v="15"/>
    <n v="240"/>
    <n v="816000"/>
  </r>
  <r>
    <x v="0"/>
    <x v="1"/>
    <n v="200"/>
    <n v="816000"/>
  </r>
  <r>
    <x v="15"/>
    <x v="11"/>
    <n v="2000"/>
    <n v="816000"/>
  </r>
  <r>
    <x v="12"/>
    <x v="12"/>
    <n v="300"/>
    <n v="816000"/>
  </r>
  <r>
    <x v="12"/>
    <x v="12"/>
    <n v="300"/>
    <n v="816000"/>
  </r>
  <r>
    <x v="0"/>
    <x v="7"/>
    <n v="22.15"/>
    <n v="815679.2"/>
  </r>
  <r>
    <x v="9"/>
    <x v="20"/>
    <n v="156.4"/>
    <n v="815626"/>
  </r>
  <r>
    <x v="4"/>
    <x v="45"/>
    <n v="20"/>
    <n v="815438.4"/>
  </r>
  <r>
    <x v="20"/>
    <x v="28"/>
    <n v="240"/>
    <n v="815114.4"/>
  </r>
  <r>
    <x v="9"/>
    <x v="20"/>
    <n v="258.5"/>
    <n v="814275"/>
  </r>
  <r>
    <x v="2"/>
    <x v="12"/>
    <n v="12000"/>
    <n v="814080"/>
  </r>
  <r>
    <x v="16"/>
    <x v="34"/>
    <n v="90.113"/>
    <n v="813289.22"/>
  </r>
  <r>
    <x v="0"/>
    <x v="7"/>
    <n v="28.67"/>
    <n v="812624.05"/>
  </r>
  <r>
    <x v="3"/>
    <x v="13"/>
    <n v="400"/>
    <n v="812000"/>
  </r>
  <r>
    <x v="5"/>
    <x v="9"/>
    <n v="1080"/>
    <n v="811704"/>
  </r>
  <r>
    <x v="4"/>
    <x v="10"/>
    <n v="21.47"/>
    <n v="810228.3"/>
  </r>
  <r>
    <x v="6"/>
    <x v="13"/>
    <n v="290.10000000000002"/>
    <n v="809783.69"/>
  </r>
  <r>
    <x v="6"/>
    <x v="2"/>
    <n v="198.55"/>
    <n v="809559.83"/>
  </r>
  <r>
    <x v="10"/>
    <x v="20"/>
    <n v="238.05"/>
    <n v="809370"/>
  </r>
  <r>
    <x v="4"/>
    <x v="7"/>
    <n v="20.350000000000001"/>
    <n v="809024.76"/>
  </r>
  <r>
    <x v="4"/>
    <x v="7"/>
    <n v="26.81"/>
    <n v="808097.85"/>
  </r>
  <r>
    <x v="16"/>
    <x v="19"/>
    <n v="178.98"/>
    <n v="806713.68"/>
  </r>
  <r>
    <x v="9"/>
    <x v="1"/>
    <n v="151.44999999999999"/>
    <n v="806616.64"/>
  </r>
  <r>
    <x v="2"/>
    <x v="12"/>
    <n v="9600"/>
    <n v="805440"/>
  </r>
  <r>
    <x v="24"/>
    <x v="1"/>
    <n v="6000"/>
    <n v="805194"/>
  </r>
  <r>
    <x v="16"/>
    <x v="13"/>
    <n v="200"/>
    <n v="805000"/>
  </r>
  <r>
    <x v="4"/>
    <x v="1"/>
    <n v="15.3"/>
    <n v="803250"/>
  </r>
  <r>
    <x v="4"/>
    <x v="10"/>
    <n v="17.16"/>
    <n v="802984.35"/>
  </r>
  <r>
    <x v="4"/>
    <x v="7"/>
    <n v="4.4400000000000004"/>
    <n v="802704.7"/>
  </r>
  <r>
    <x v="2"/>
    <x v="15"/>
    <n v="10000"/>
    <n v="802400"/>
  </r>
  <r>
    <x v="2"/>
    <x v="15"/>
    <n v="10000"/>
    <n v="802400"/>
  </r>
  <r>
    <x v="17"/>
    <x v="55"/>
    <n v="200"/>
    <n v="802288.3"/>
  </r>
  <r>
    <x v="4"/>
    <x v="2"/>
    <n v="45"/>
    <n v="801000"/>
  </r>
  <r>
    <x v="4"/>
    <x v="2"/>
    <n v="45"/>
    <n v="801000"/>
  </r>
  <r>
    <x v="4"/>
    <x v="10"/>
    <n v="20.399999999999999"/>
    <n v="800329.6"/>
  </r>
  <r>
    <x v="0"/>
    <x v="7"/>
    <n v="90.4"/>
    <n v="800040"/>
  </r>
  <r>
    <x v="2"/>
    <x v="12"/>
    <n v="10000"/>
    <n v="800000"/>
  </r>
  <r>
    <x v="2"/>
    <x v="12"/>
    <n v="10000"/>
    <n v="800000"/>
  </r>
  <r>
    <x v="2"/>
    <x v="31"/>
    <n v="32000"/>
    <n v="800000"/>
  </r>
  <r>
    <x v="13"/>
    <x v="30"/>
    <n v="50.96"/>
    <n v="799677.2"/>
  </r>
  <r>
    <x v="9"/>
    <x v="10"/>
    <n v="240"/>
    <n v="798000"/>
  </r>
  <r>
    <x v="0"/>
    <x v="10"/>
    <n v="11.52"/>
    <n v="796736"/>
  </r>
  <r>
    <x v="4"/>
    <x v="7"/>
    <n v="8.42"/>
    <n v="795690"/>
  </r>
  <r>
    <x v="4"/>
    <x v="15"/>
    <n v="30"/>
    <n v="795600"/>
  </r>
  <r>
    <x v="4"/>
    <x v="15"/>
    <n v="30"/>
    <n v="795600"/>
  </r>
  <r>
    <x v="16"/>
    <x v="34"/>
    <n v="90.113"/>
    <n v="795032.82"/>
  </r>
  <r>
    <x v="9"/>
    <x v="1"/>
    <n v="194.8"/>
    <n v="794784"/>
  </r>
  <r>
    <x v="19"/>
    <x v="54"/>
    <n v="7.1449999999999996"/>
    <n v="794712.55"/>
  </r>
  <r>
    <x v="16"/>
    <x v="19"/>
    <n v="200"/>
    <n v="794264.86"/>
  </r>
  <r>
    <x v="16"/>
    <x v="1"/>
    <n v="145.5"/>
    <n v="794253.07"/>
  </r>
  <r>
    <x v="12"/>
    <x v="1"/>
    <n v="100"/>
    <n v="794076.8"/>
  </r>
  <r>
    <x v="4"/>
    <x v="7"/>
    <n v="47.4"/>
    <n v="793420.6"/>
  </r>
  <r>
    <x v="26"/>
    <x v="10"/>
    <n v="50.74"/>
    <n v="793294.6"/>
  </r>
  <r>
    <x v="4"/>
    <x v="10"/>
    <n v="18.96"/>
    <n v="792099.35"/>
  </r>
  <r>
    <x v="2"/>
    <x v="9"/>
    <n v="6000"/>
    <n v="792000"/>
  </r>
  <r>
    <x v="0"/>
    <x v="28"/>
    <n v="46.85"/>
    <n v="791671.3"/>
  </r>
  <r>
    <x v="16"/>
    <x v="12"/>
    <n v="150"/>
    <n v="790500"/>
  </r>
  <r>
    <x v="0"/>
    <x v="36"/>
    <n v="150.55000000000001"/>
    <n v="790387.5"/>
  </r>
  <r>
    <x v="12"/>
    <x v="12"/>
    <n v="280"/>
    <n v="790160"/>
  </r>
  <r>
    <x v="12"/>
    <x v="12"/>
    <n v="280"/>
    <n v="790160"/>
  </r>
  <r>
    <x v="0"/>
    <x v="7"/>
    <n v="35.909999999999997"/>
    <n v="790020"/>
  </r>
  <r>
    <x v="16"/>
    <x v="14"/>
    <n v="100"/>
    <n v="789957.78"/>
  </r>
  <r>
    <x v="4"/>
    <x v="2"/>
    <n v="30"/>
    <n v="789750"/>
  </r>
  <r>
    <x v="1"/>
    <x v="15"/>
    <n v="60"/>
    <n v="789480"/>
  </r>
  <r>
    <x v="4"/>
    <x v="7"/>
    <n v="19.64"/>
    <n v="789279.4"/>
  </r>
  <r>
    <x v="0"/>
    <x v="17"/>
    <n v="46.6"/>
    <n v="788857.55"/>
  </r>
  <r>
    <x v="9"/>
    <x v="7"/>
    <n v="159.80000000000001"/>
    <n v="787814"/>
  </r>
  <r>
    <x v="2"/>
    <x v="19"/>
    <n v="7000"/>
    <n v="787500"/>
  </r>
  <r>
    <x v="2"/>
    <x v="19"/>
    <n v="7000"/>
    <n v="787500"/>
  </r>
  <r>
    <x v="2"/>
    <x v="19"/>
    <n v="7000"/>
    <n v="787500"/>
  </r>
  <r>
    <x v="2"/>
    <x v="19"/>
    <n v="7000"/>
    <n v="787500"/>
  </r>
  <r>
    <x v="4"/>
    <x v="13"/>
    <n v="30"/>
    <n v="787500"/>
  </r>
  <r>
    <x v="10"/>
    <x v="20"/>
    <n v="149.19999999999999"/>
    <n v="787440.3"/>
  </r>
  <r>
    <x v="2"/>
    <x v="19"/>
    <n v="6700"/>
    <n v="787250"/>
  </r>
  <r>
    <x v="4"/>
    <x v="10"/>
    <n v="17.440000000000001"/>
    <n v="786005.85"/>
  </r>
  <r>
    <x v="3"/>
    <x v="10"/>
    <n v="280.60000000000002"/>
    <n v="785680"/>
  </r>
  <r>
    <x v="17"/>
    <x v="55"/>
    <n v="420.37"/>
    <n v="785238.76"/>
  </r>
  <r>
    <x v="13"/>
    <x v="29"/>
    <n v="100"/>
    <n v="785028.2"/>
  </r>
  <r>
    <x v="2"/>
    <x v="19"/>
    <n v="7000"/>
    <n v="784000"/>
  </r>
  <r>
    <x v="17"/>
    <x v="11"/>
    <n v="261.8"/>
    <n v="782340.4"/>
  </r>
  <r>
    <x v="0"/>
    <x v="28"/>
    <n v="51.7"/>
    <n v="782221"/>
  </r>
  <r>
    <x v="4"/>
    <x v="7"/>
    <n v="21.51"/>
    <n v="782030.2"/>
  </r>
  <r>
    <x v="3"/>
    <x v="1"/>
    <n v="200"/>
    <n v="782000"/>
  </r>
  <r>
    <x v="16"/>
    <x v="13"/>
    <n v="200"/>
    <n v="782000"/>
  </r>
  <r>
    <x v="13"/>
    <x v="17"/>
    <n v="74.400000000000006"/>
    <n v="779961.2"/>
  </r>
  <r>
    <x v="13"/>
    <x v="17"/>
    <n v="74.400000000000006"/>
    <n v="779961.2"/>
  </r>
  <r>
    <x v="4"/>
    <x v="1"/>
    <n v="1.4950000000000001"/>
    <n v="778644.3"/>
  </r>
  <r>
    <x v="7"/>
    <x v="20"/>
    <n v="912.8"/>
    <n v="775880"/>
  </r>
  <r>
    <x v="4"/>
    <x v="7"/>
    <n v="20.53"/>
    <n v="775875.8"/>
  </r>
  <r>
    <x v="4"/>
    <x v="1"/>
    <n v="2.7090000000000001"/>
    <n v="775206.72"/>
  </r>
  <r>
    <x v="2"/>
    <x v="21"/>
    <n v="6000"/>
    <n v="775200"/>
  </r>
  <r>
    <x v="13"/>
    <x v="17"/>
    <n v="100"/>
    <n v="775200"/>
  </r>
  <r>
    <x v="9"/>
    <x v="1"/>
    <n v="184.4"/>
    <n v="774480"/>
  </r>
  <r>
    <x v="0"/>
    <x v="17"/>
    <n v="43.14"/>
    <n v="774139.81"/>
  </r>
  <r>
    <x v="9"/>
    <x v="20"/>
    <n v="250.2"/>
    <n v="774118.8"/>
  </r>
  <r>
    <x v="4"/>
    <x v="1"/>
    <n v="3.3220000000000001"/>
    <n v="772963.1"/>
  </r>
  <r>
    <x v="0"/>
    <x v="7"/>
    <n v="42"/>
    <n v="772690.8"/>
  </r>
  <r>
    <x v="0"/>
    <x v="7"/>
    <n v="37.229999999999997"/>
    <n v="772001.28000000003"/>
  </r>
  <r>
    <x v="10"/>
    <x v="17"/>
    <n v="83.6"/>
    <n v="771372"/>
  </r>
  <r>
    <x v="4"/>
    <x v="60"/>
    <n v="10.15"/>
    <n v="770982.40000000002"/>
  </r>
  <r>
    <x v="3"/>
    <x v="14"/>
    <n v="200"/>
    <n v="769688.54"/>
  </r>
  <r>
    <x v="4"/>
    <x v="10"/>
    <n v="30.986000000000001"/>
    <n v="768576.8"/>
  </r>
  <r>
    <x v="19"/>
    <x v="13"/>
    <n v="7.93"/>
    <n v="767888.15"/>
  </r>
  <r>
    <x v="2"/>
    <x v="15"/>
    <n v="10000"/>
    <n v="766800"/>
  </r>
  <r>
    <x v="2"/>
    <x v="19"/>
    <n v="8000"/>
    <n v="765968"/>
  </r>
  <r>
    <x v="6"/>
    <x v="14"/>
    <n v="150"/>
    <n v="765617.1"/>
  </r>
  <r>
    <x v="13"/>
    <x v="20"/>
    <n v="196.25"/>
    <n v="765375"/>
  </r>
  <r>
    <x v="4"/>
    <x v="13"/>
    <n v="30"/>
    <n v="765000"/>
  </r>
  <r>
    <x v="4"/>
    <x v="5"/>
    <n v="30"/>
    <n v="765000"/>
  </r>
  <r>
    <x v="20"/>
    <x v="12"/>
    <n v="75"/>
    <n v="765000"/>
  </r>
  <r>
    <x v="4"/>
    <x v="13"/>
    <n v="30"/>
    <n v="765000"/>
  </r>
  <r>
    <x v="25"/>
    <x v="12"/>
    <n v="300"/>
    <n v="765000"/>
  </r>
  <r>
    <x v="13"/>
    <x v="12"/>
    <n v="45"/>
    <n v="765000"/>
  </r>
  <r>
    <x v="3"/>
    <x v="15"/>
    <n v="250"/>
    <n v="765000"/>
  </r>
  <r>
    <x v="4"/>
    <x v="28"/>
    <n v="27.37"/>
    <n v="764378.56"/>
  </r>
  <r>
    <x v="13"/>
    <x v="17"/>
    <n v="73.599999999999994"/>
    <n v="763526.4"/>
  </r>
  <r>
    <x v="0"/>
    <x v="7"/>
    <n v="20.49"/>
    <n v="762731.9"/>
  </r>
  <r>
    <x v="0"/>
    <x v="11"/>
    <n v="7.5449999999999999"/>
    <n v="761760"/>
  </r>
  <r>
    <x v="4"/>
    <x v="7"/>
    <n v="18.55"/>
    <n v="761258.75"/>
  </r>
  <r>
    <x v="0"/>
    <x v="17"/>
    <n v="42.42"/>
    <n v="761219.54"/>
  </r>
  <r>
    <x v="9"/>
    <x v="10"/>
    <n v="154.4"/>
    <n v="761192"/>
  </r>
  <r>
    <x v="0"/>
    <x v="17"/>
    <n v="42.39"/>
    <n v="760681.19"/>
  </r>
  <r>
    <x v="4"/>
    <x v="10"/>
    <n v="31.95"/>
    <n v="760410"/>
  </r>
  <r>
    <x v="4"/>
    <x v="10"/>
    <n v="16.399999999999999"/>
    <n v="759469.49"/>
  </r>
  <r>
    <x v="0"/>
    <x v="56"/>
    <n v="30.9"/>
    <n v="757050"/>
  </r>
  <r>
    <x v="16"/>
    <x v="19"/>
    <n v="174"/>
    <n v="756839.83"/>
  </r>
  <r>
    <x v="3"/>
    <x v="2"/>
    <n v="185.6"/>
    <n v="756758.02"/>
  </r>
  <r>
    <x v="4"/>
    <x v="1"/>
    <n v="3.12"/>
    <n v="756700"/>
  </r>
  <r>
    <x v="4"/>
    <x v="1"/>
    <n v="2.72"/>
    <n v="756700"/>
  </r>
  <r>
    <x v="17"/>
    <x v="5"/>
    <n v="271.25"/>
    <n v="755946.8"/>
  </r>
  <r>
    <x v="10"/>
    <x v="17"/>
    <n v="85.95"/>
    <n v="752062.5"/>
  </r>
  <r>
    <x v="2"/>
    <x v="42"/>
    <n v="8000"/>
    <n v="751744"/>
  </r>
  <r>
    <x v="0"/>
    <x v="9"/>
    <n v="60.5"/>
    <n v="750788"/>
  </r>
  <r>
    <x v="0"/>
    <x v="1"/>
    <n v="100"/>
    <n v="750000"/>
  </r>
  <r>
    <x v="7"/>
    <x v="2"/>
    <n v="877"/>
    <n v="750000"/>
  </r>
  <r>
    <x v="2"/>
    <x v="2"/>
    <n v="2000"/>
    <n v="750000"/>
  </r>
  <r>
    <x v="7"/>
    <x v="2"/>
    <n v="875"/>
    <n v="750000"/>
  </r>
  <r>
    <x v="2"/>
    <x v="31"/>
    <n v="30000"/>
    <n v="750000"/>
  </r>
  <r>
    <x v="9"/>
    <x v="5"/>
    <n v="100"/>
    <n v="750000"/>
  </r>
  <r>
    <x v="9"/>
    <x v="7"/>
    <n v="79.37"/>
    <n v="749740.95"/>
  </r>
  <r>
    <x v="0"/>
    <x v="17"/>
    <n v="41.76"/>
    <n v="749375.95"/>
  </r>
  <r>
    <x v="3"/>
    <x v="20"/>
    <n v="454.08"/>
    <n v="749232"/>
  </r>
  <r>
    <x v="2"/>
    <x v="19"/>
    <n v="7000"/>
    <n v="749000"/>
  </r>
  <r>
    <x v="4"/>
    <x v="7"/>
    <n v="8.56"/>
    <n v="749000"/>
  </r>
  <r>
    <x v="2"/>
    <x v="12"/>
    <n v="10000"/>
    <n v="748000"/>
  </r>
  <r>
    <x v="2"/>
    <x v="12"/>
    <n v="10000"/>
    <n v="748000"/>
  </r>
  <r>
    <x v="6"/>
    <x v="12"/>
    <n v="200"/>
    <n v="748000"/>
  </r>
  <r>
    <x v="2"/>
    <x v="38"/>
    <n v="4000"/>
    <n v="748000"/>
  </r>
  <r>
    <x v="2"/>
    <x v="38"/>
    <n v="4000"/>
    <n v="748000"/>
  </r>
  <r>
    <x v="9"/>
    <x v="12"/>
    <n v="100"/>
    <n v="748000"/>
  </r>
  <r>
    <x v="3"/>
    <x v="1"/>
    <n v="200"/>
    <n v="748000"/>
  </r>
  <r>
    <x v="12"/>
    <x v="13"/>
    <n v="282.35000000000002"/>
    <n v="747979.54"/>
  </r>
  <r>
    <x v="0"/>
    <x v="7"/>
    <n v="37.229999999999997"/>
    <n v="747876.24"/>
  </r>
  <r>
    <x v="4"/>
    <x v="7"/>
    <n v="26.6"/>
    <n v="747853.75"/>
  </r>
  <r>
    <x v="13"/>
    <x v="29"/>
    <n v="100"/>
    <n v="747188.2"/>
  </r>
  <r>
    <x v="20"/>
    <x v="20"/>
    <n v="53.341999999999999"/>
    <n v="746788"/>
  </r>
  <r>
    <x v="0"/>
    <x v="10"/>
    <n v="22.26"/>
    <n v="746736.2"/>
  </r>
  <r>
    <x v="2"/>
    <x v="2"/>
    <n v="2000"/>
    <n v="744800"/>
  </r>
  <r>
    <x v="0"/>
    <x v="17"/>
    <n v="41.64"/>
    <n v="743906.92"/>
  </r>
  <r>
    <x v="17"/>
    <x v="13"/>
    <n v="265.7"/>
    <n v="743329.44"/>
  </r>
  <r>
    <x v="3"/>
    <x v="50"/>
    <n v="168"/>
    <n v="742560"/>
  </r>
  <r>
    <x v="4"/>
    <x v="61"/>
    <n v="54.3"/>
    <n v="741030"/>
  </r>
  <r>
    <x v="4"/>
    <x v="42"/>
    <n v="20"/>
    <n v="740251"/>
  </r>
  <r>
    <x v="10"/>
    <x v="10"/>
    <n v="82.25"/>
    <n v="739838.75"/>
  </r>
  <r>
    <x v="0"/>
    <x v="17"/>
    <n v="41.34"/>
    <n v="738547.36"/>
  </r>
  <r>
    <x v="4"/>
    <x v="17"/>
    <n v="31.86"/>
    <n v="738279.19"/>
  </r>
  <r>
    <x v="0"/>
    <x v="17"/>
    <n v="41.01"/>
    <n v="735917.33"/>
  </r>
  <r>
    <x v="15"/>
    <x v="29"/>
    <n v="2725"/>
    <n v="735750"/>
  </r>
  <r>
    <x v="16"/>
    <x v="15"/>
    <n v="200"/>
    <n v="735000"/>
  </r>
  <r>
    <x v="16"/>
    <x v="13"/>
    <n v="200"/>
    <n v="735000"/>
  </r>
  <r>
    <x v="2"/>
    <x v="19"/>
    <n v="7160"/>
    <n v="733900"/>
  </r>
  <r>
    <x v="4"/>
    <x v="7"/>
    <n v="3.53"/>
    <n v="733731.6"/>
  </r>
  <r>
    <x v="0"/>
    <x v="7"/>
    <n v="28.75"/>
    <n v="732329.34"/>
  </r>
  <r>
    <x v="0"/>
    <x v="12"/>
    <n v="53"/>
    <n v="732290.4"/>
  </r>
  <r>
    <x v="9"/>
    <x v="20"/>
    <n v="107.07"/>
    <n v="732251.73"/>
  </r>
  <r>
    <x v="4"/>
    <x v="10"/>
    <n v="17.920000000000002"/>
    <n v="732174.45"/>
  </r>
  <r>
    <x v="9"/>
    <x v="1"/>
    <n v="189.95"/>
    <n v="731307.5"/>
  </r>
  <r>
    <x v="17"/>
    <x v="13"/>
    <n v="319.8"/>
    <n v="731281.46"/>
  </r>
  <r>
    <x v="16"/>
    <x v="19"/>
    <n v="168"/>
    <n v="731032.37"/>
  </r>
  <r>
    <x v="3"/>
    <x v="20"/>
    <n v="138.69999999999999"/>
    <n v="730949"/>
  </r>
  <r>
    <x v="9"/>
    <x v="9"/>
    <n v="159.1"/>
    <n v="730269"/>
  </r>
  <r>
    <x v="24"/>
    <x v="62"/>
    <n v="5000"/>
    <n v="730206.65"/>
  </r>
  <r>
    <x v="4"/>
    <x v="1"/>
    <n v="18.623999999999999"/>
    <n v="728064"/>
  </r>
  <r>
    <x v="9"/>
    <x v="20"/>
    <n v="118.75"/>
    <n v="726750"/>
  </r>
  <r>
    <x v="24"/>
    <x v="62"/>
    <n v="5000"/>
    <n v="724567.63"/>
  </r>
  <r>
    <x v="4"/>
    <x v="7"/>
    <n v="13.1"/>
    <n v="724260"/>
  </r>
  <r>
    <x v="0"/>
    <x v="7"/>
    <n v="18.93"/>
    <n v="724226.65"/>
  </r>
  <r>
    <x v="4"/>
    <x v="10"/>
    <n v="20.97"/>
    <n v="724081.68"/>
  </r>
  <r>
    <x v="0"/>
    <x v="17"/>
    <n v="40.29"/>
    <n v="722997.06"/>
  </r>
  <r>
    <x v="0"/>
    <x v="10"/>
    <n v="46.7"/>
    <n v="722916"/>
  </r>
  <r>
    <x v="0"/>
    <x v="10"/>
    <n v="36.36"/>
    <n v="721815.81"/>
  </r>
  <r>
    <x v="10"/>
    <x v="15"/>
    <n v="150"/>
    <n v="721500"/>
  </r>
  <r>
    <x v="13"/>
    <x v="9"/>
    <n v="176.8"/>
    <n v="721344"/>
  </r>
  <r>
    <x v="9"/>
    <x v="9"/>
    <n v="210.9"/>
    <n v="721172.55"/>
  </r>
  <r>
    <x v="9"/>
    <x v="12"/>
    <n v="140"/>
    <n v="721000"/>
  </r>
  <r>
    <x v="9"/>
    <x v="12"/>
    <n v="140"/>
    <n v="721000"/>
  </r>
  <r>
    <x v="13"/>
    <x v="30"/>
    <n v="45.82"/>
    <n v="720734.7"/>
  </r>
  <r>
    <x v="4"/>
    <x v="7"/>
    <n v="12.87"/>
    <n v="720720"/>
  </r>
  <r>
    <x v="4"/>
    <x v="10"/>
    <n v="18.89"/>
    <n v="720197.45"/>
  </r>
  <r>
    <x v="4"/>
    <x v="7"/>
    <n v="38.1"/>
    <n v="720090"/>
  </r>
  <r>
    <x v="2"/>
    <x v="12"/>
    <n v="3700"/>
    <n v="720020"/>
  </r>
  <r>
    <x v="4"/>
    <x v="12"/>
    <n v="1.2150000000000001"/>
    <n v="720000"/>
  </r>
  <r>
    <x v="23"/>
    <x v="2"/>
    <n v="50"/>
    <n v="720000"/>
  </r>
  <r>
    <x v="4"/>
    <x v="10"/>
    <n v="18.68"/>
    <n v="719709.55"/>
  </r>
  <r>
    <x v="1"/>
    <x v="13"/>
    <n v="60"/>
    <n v="718095"/>
  </r>
  <r>
    <x v="2"/>
    <x v="19"/>
    <n v="7000"/>
    <n v="717500"/>
  </r>
  <r>
    <x v="4"/>
    <x v="17"/>
    <n v="20.66"/>
    <n v="717373.31"/>
  </r>
  <r>
    <x v="4"/>
    <x v="7"/>
    <n v="33"/>
    <n v="716800"/>
  </r>
  <r>
    <x v="13"/>
    <x v="7"/>
    <n v="78.58"/>
    <n v="715241.92"/>
  </r>
  <r>
    <x v="4"/>
    <x v="1"/>
    <n v="2.34"/>
    <n v="714700"/>
  </r>
  <r>
    <x v="4"/>
    <x v="7"/>
    <n v="31.52"/>
    <n v="714664.46"/>
  </r>
  <r>
    <x v="4"/>
    <x v="10"/>
    <n v="21.92"/>
    <n v="714600.95"/>
  </r>
  <r>
    <x v="0"/>
    <x v="11"/>
    <n v="60"/>
    <n v="714000"/>
  </r>
  <r>
    <x v="6"/>
    <x v="13"/>
    <n v="350"/>
    <n v="714000"/>
  </r>
  <r>
    <x v="10"/>
    <x v="15"/>
    <n v="150"/>
    <n v="714000"/>
  </r>
  <r>
    <x v="20"/>
    <x v="14"/>
    <n v="47.47"/>
    <n v="713109.37"/>
  </r>
  <r>
    <x v="4"/>
    <x v="7"/>
    <n v="1.91"/>
    <n v="712541.55"/>
  </r>
  <r>
    <x v="0"/>
    <x v="1"/>
    <n v="4.4370000000000003"/>
    <n v="710544.96"/>
  </r>
  <r>
    <x v="15"/>
    <x v="9"/>
    <n v="1740"/>
    <n v="709920"/>
  </r>
  <r>
    <x v="4"/>
    <x v="7"/>
    <n v="12.7"/>
    <n v="709257"/>
  </r>
  <r>
    <x v="4"/>
    <x v="7"/>
    <n v="23.76"/>
    <n v="708706.25"/>
  </r>
  <r>
    <x v="4"/>
    <x v="10"/>
    <n v="20.16"/>
    <n v="708196.65"/>
  </r>
  <r>
    <x v="6"/>
    <x v="20"/>
    <n v="295.2"/>
    <n v="706605.48"/>
  </r>
  <r>
    <x v="3"/>
    <x v="19"/>
    <n v="200"/>
    <n v="705374.46"/>
  </r>
  <r>
    <x v="16"/>
    <x v="16"/>
    <n v="120"/>
    <n v="705140.2"/>
  </r>
  <r>
    <x v="2"/>
    <x v="19"/>
    <n v="6000"/>
    <n v="705000"/>
  </r>
  <r>
    <x v="2"/>
    <x v="19"/>
    <n v="6000"/>
    <n v="705000"/>
  </r>
  <r>
    <x v="2"/>
    <x v="19"/>
    <n v="6000"/>
    <n v="705000"/>
  </r>
  <r>
    <x v="2"/>
    <x v="19"/>
    <n v="6000"/>
    <n v="705000"/>
  </r>
  <r>
    <x v="2"/>
    <x v="19"/>
    <n v="6000"/>
    <n v="705000"/>
  </r>
  <r>
    <x v="2"/>
    <x v="19"/>
    <n v="6000"/>
    <n v="705000"/>
  </r>
  <r>
    <x v="5"/>
    <x v="9"/>
    <n v="1000"/>
    <n v="705000"/>
  </r>
  <r>
    <x v="2"/>
    <x v="19"/>
    <n v="6000"/>
    <n v="705000"/>
  </r>
  <r>
    <x v="2"/>
    <x v="19"/>
    <n v="6000"/>
    <n v="705000"/>
  </r>
  <r>
    <x v="2"/>
    <x v="21"/>
    <n v="5400"/>
    <n v="704970"/>
  </r>
  <r>
    <x v="2"/>
    <x v="21"/>
    <n v="5400"/>
    <n v="704970"/>
  </r>
  <r>
    <x v="4"/>
    <x v="20"/>
    <n v="58.8"/>
    <n v="704188.8"/>
  </r>
  <r>
    <x v="16"/>
    <x v="15"/>
    <n v="200"/>
    <n v="704000"/>
  </r>
  <r>
    <x v="16"/>
    <x v="12"/>
    <n v="100"/>
    <n v="704000"/>
  </r>
  <r>
    <x v="9"/>
    <x v="9"/>
    <n v="215.5"/>
    <n v="703163"/>
  </r>
  <r>
    <x v="0"/>
    <x v="17"/>
    <n v="39.33"/>
    <n v="702638.31"/>
  </r>
  <r>
    <x v="3"/>
    <x v="14"/>
    <n v="155"/>
    <n v="702272.56"/>
  </r>
  <r>
    <x v="15"/>
    <x v="11"/>
    <n v="1531"/>
    <n v="702177.84"/>
  </r>
  <r>
    <x v="2"/>
    <x v="19"/>
    <n v="6000"/>
    <n v="702000"/>
  </r>
  <r>
    <x v="4"/>
    <x v="10"/>
    <n v="20.5"/>
    <n v="701973.3"/>
  </r>
  <r>
    <x v="0"/>
    <x v="0"/>
    <n v="27.35"/>
    <n v="701422.92"/>
  </r>
  <r>
    <x v="2"/>
    <x v="12"/>
    <n v="5000"/>
    <n v="700400"/>
  </r>
  <r>
    <x v="10"/>
    <x v="15"/>
    <n v="170"/>
    <n v="700000"/>
  </r>
  <r>
    <x v="16"/>
    <x v="13"/>
    <n v="200"/>
    <n v="700000"/>
  </r>
  <r>
    <x v="4"/>
    <x v="12"/>
    <n v="1.2549999999999999"/>
    <n v="700000"/>
  </r>
  <r>
    <x v="4"/>
    <x v="12"/>
    <n v="1.42"/>
    <n v="700000"/>
  </r>
  <r>
    <x v="5"/>
    <x v="32"/>
    <n v="1000"/>
    <n v="700000"/>
  </r>
  <r>
    <x v="16"/>
    <x v="13"/>
    <n v="200"/>
    <n v="700000"/>
  </r>
  <r>
    <x v="16"/>
    <x v="13"/>
    <n v="200"/>
    <n v="700000"/>
  </r>
  <r>
    <x v="4"/>
    <x v="7"/>
    <n v="3.87"/>
    <n v="699715.45"/>
  </r>
  <r>
    <x v="0"/>
    <x v="10"/>
    <n v="18.28"/>
    <n v="699493.2"/>
  </r>
  <r>
    <x v="9"/>
    <x v="13"/>
    <n v="82.86"/>
    <n v="699482.58"/>
  </r>
  <r>
    <x v="2"/>
    <x v="12"/>
    <n v="3700"/>
    <n v="699448"/>
  </r>
  <r>
    <x v="3"/>
    <x v="20"/>
    <n v="164.4"/>
    <n v="698700"/>
  </r>
  <r>
    <x v="4"/>
    <x v="0"/>
    <n v="10.65"/>
    <n v="698566.83"/>
  </r>
  <r>
    <x v="4"/>
    <x v="10"/>
    <n v="36.36"/>
    <n v="698280.17"/>
  </r>
  <r>
    <x v="4"/>
    <x v="7"/>
    <n v="3.86"/>
    <n v="698212.9"/>
  </r>
  <r>
    <x v="26"/>
    <x v="7"/>
    <n v="114.53"/>
    <n v="696907.84"/>
  </r>
  <r>
    <x v="13"/>
    <x v="7"/>
    <n v="53.31"/>
    <n v="696018.05"/>
  </r>
  <r>
    <x v="4"/>
    <x v="7"/>
    <n v="20.29"/>
    <n v="694519.7"/>
  </r>
  <r>
    <x v="2"/>
    <x v="14"/>
    <n v="10000"/>
    <n v="693600"/>
  </r>
  <r>
    <x v="2"/>
    <x v="14"/>
    <n v="10000"/>
    <n v="693600"/>
  </r>
  <r>
    <x v="2"/>
    <x v="9"/>
    <n v="10000"/>
    <n v="693600"/>
  </r>
  <r>
    <x v="4"/>
    <x v="10"/>
    <n v="25.72"/>
    <n v="692588.16"/>
  </r>
  <r>
    <x v="4"/>
    <x v="7"/>
    <n v="3.33"/>
    <n v="692158.95"/>
  </r>
  <r>
    <x v="0"/>
    <x v="10"/>
    <n v="16.47"/>
    <n v="692079.84"/>
  </r>
  <r>
    <x v="0"/>
    <x v="10"/>
    <n v="20.420000000000002"/>
    <n v="691679.45"/>
  </r>
  <r>
    <x v="4"/>
    <x v="5"/>
    <n v="18.600000000000001"/>
    <n v="691213.2"/>
  </r>
  <r>
    <x v="0"/>
    <x v="17"/>
    <n v="38.64"/>
    <n v="690311.32"/>
  </r>
  <r>
    <x v="2"/>
    <x v="12"/>
    <n v="1000"/>
    <n v="688200"/>
  </r>
  <r>
    <x v="0"/>
    <x v="5"/>
    <n v="100"/>
    <n v="687900"/>
  </r>
  <r>
    <x v="4"/>
    <x v="28"/>
    <n v="13.2"/>
    <n v="686664"/>
  </r>
  <r>
    <x v="4"/>
    <x v="10"/>
    <n v="19.59"/>
    <n v="685697.95"/>
  </r>
  <r>
    <x v="2"/>
    <x v="19"/>
    <n v="2000"/>
    <n v="685217.4"/>
  </r>
  <r>
    <x v="0"/>
    <x v="7"/>
    <n v="24.96"/>
    <n v="685094.40000000002"/>
  </r>
  <r>
    <x v="9"/>
    <x v="14"/>
    <n v="200"/>
    <n v="685000"/>
  </r>
  <r>
    <x v="4"/>
    <x v="5"/>
    <n v="17.059999999999999"/>
    <n v="684447.2"/>
  </r>
  <r>
    <x v="0"/>
    <x v="7"/>
    <n v="27.05"/>
    <n v="684096.51"/>
  </r>
  <r>
    <x v="2"/>
    <x v="19"/>
    <n v="10000"/>
    <n v="683900"/>
  </r>
  <r>
    <x v="0"/>
    <x v="10"/>
    <n v="22.62"/>
    <n v="683783.45"/>
  </r>
  <r>
    <x v="2"/>
    <x v="12"/>
    <n v="10000"/>
    <n v="683400"/>
  </r>
  <r>
    <x v="16"/>
    <x v="13"/>
    <n v="150"/>
    <n v="682500"/>
  </r>
  <r>
    <x v="9"/>
    <x v="20"/>
    <n v="43.35"/>
    <n v="682047"/>
  </r>
  <r>
    <x v="4"/>
    <x v="10"/>
    <n v="19.79"/>
    <n v="681796.15"/>
  </r>
  <r>
    <x v="0"/>
    <x v="7"/>
    <n v="17.89"/>
    <n v="681675.4"/>
  </r>
  <r>
    <x v="4"/>
    <x v="14"/>
    <n v="22"/>
    <n v="680403.31"/>
  </r>
  <r>
    <x v="4"/>
    <x v="7"/>
    <n v="31.96"/>
    <n v="680108.8"/>
  </r>
  <r>
    <x v="16"/>
    <x v="13"/>
    <n v="200"/>
    <n v="680000"/>
  </r>
  <r>
    <x v="3"/>
    <x v="14"/>
    <n v="200"/>
    <n v="680000"/>
  </r>
  <r>
    <x v="9"/>
    <x v="15"/>
    <n v="200"/>
    <n v="680000"/>
  </r>
  <r>
    <x v="10"/>
    <x v="13"/>
    <n v="200"/>
    <n v="680000"/>
  </r>
  <r>
    <x v="0"/>
    <x v="11"/>
    <n v="62.5"/>
    <n v="680000"/>
  </r>
  <r>
    <x v="3"/>
    <x v="11"/>
    <n v="250"/>
    <n v="680000"/>
  </r>
  <r>
    <x v="3"/>
    <x v="15"/>
    <n v="200"/>
    <n v="680000"/>
  </r>
  <r>
    <x v="9"/>
    <x v="12"/>
    <n v="100"/>
    <n v="680000"/>
  </r>
  <r>
    <x v="4"/>
    <x v="7"/>
    <n v="30.62"/>
    <n v="679853.43"/>
  </r>
  <r>
    <x v="4"/>
    <x v="7"/>
    <n v="38.46"/>
    <n v="679780.5"/>
  </r>
  <r>
    <x v="4"/>
    <x v="10"/>
    <n v="15.14"/>
    <n v="678259.16"/>
  </r>
  <r>
    <x v="2"/>
    <x v="19"/>
    <n v="5000"/>
    <n v="677060.05"/>
  </r>
  <r>
    <x v="4"/>
    <x v="7"/>
    <n v="19.36"/>
    <n v="676834.2"/>
  </r>
  <r>
    <x v="2"/>
    <x v="19"/>
    <n v="6600"/>
    <n v="676500"/>
  </r>
  <r>
    <x v="13"/>
    <x v="9"/>
    <n v="198.4"/>
    <n v="676490.43"/>
  </r>
  <r>
    <x v="0"/>
    <x v="10"/>
    <n v="17.3"/>
    <n v="676430"/>
  </r>
  <r>
    <x v="0"/>
    <x v="7"/>
    <n v="24.12"/>
    <n v="676347.7"/>
  </r>
  <r>
    <x v="4"/>
    <x v="7"/>
    <n v="3.62"/>
    <n v="676101.3"/>
  </r>
  <r>
    <x v="2"/>
    <x v="40"/>
    <n v="432.25"/>
    <n v="675978.98"/>
  </r>
  <r>
    <x v="9"/>
    <x v="20"/>
    <n v="189.2"/>
    <n v="675444"/>
  </r>
  <r>
    <x v="4"/>
    <x v="15"/>
    <n v="50"/>
    <n v="675351.25"/>
  </r>
  <r>
    <x v="4"/>
    <x v="20"/>
    <n v="13.5"/>
    <n v="675000"/>
  </r>
  <r>
    <x v="4"/>
    <x v="7"/>
    <n v="46"/>
    <n v="674842.17"/>
  </r>
  <r>
    <x v="20"/>
    <x v="21"/>
    <n v="3.2"/>
    <n v="674560"/>
  </r>
  <r>
    <x v="0"/>
    <x v="17"/>
    <n v="37.74"/>
    <n v="674232.64"/>
  </r>
  <r>
    <x v="2"/>
    <x v="29"/>
    <n v="1000"/>
    <n v="673000"/>
  </r>
  <r>
    <x v="4"/>
    <x v="36"/>
    <n v="1.1839999999999999"/>
    <n v="672525"/>
  </r>
  <r>
    <x v="9"/>
    <x v="21"/>
    <n v="6.18"/>
    <n v="672384"/>
  </r>
  <r>
    <x v="3"/>
    <x v="14"/>
    <n v="175.5"/>
    <n v="672347.11"/>
  </r>
  <r>
    <x v="4"/>
    <x v="10"/>
    <n v="18.13"/>
    <n v="672172.55"/>
  </r>
  <r>
    <x v="3"/>
    <x v="20"/>
    <n v="328.6"/>
    <n v="672086.68"/>
  </r>
  <r>
    <x v="16"/>
    <x v="15"/>
    <n v="200"/>
    <n v="672000"/>
  </r>
  <r>
    <x v="16"/>
    <x v="15"/>
    <n v="200"/>
    <n v="672000"/>
  </r>
  <r>
    <x v="2"/>
    <x v="12"/>
    <n v="1000"/>
    <n v="672000"/>
  </r>
  <r>
    <x v="4"/>
    <x v="10"/>
    <n v="15"/>
    <n v="671987.29"/>
  </r>
  <r>
    <x v="4"/>
    <x v="7"/>
    <n v="16.68"/>
    <n v="671688.5"/>
  </r>
  <r>
    <x v="3"/>
    <x v="10"/>
    <n v="239.7"/>
    <n v="671160"/>
  </r>
  <r>
    <x v="15"/>
    <x v="29"/>
    <n v="2353"/>
    <n v="670605"/>
  </r>
  <r>
    <x v="4"/>
    <x v="7"/>
    <n v="13.7"/>
    <n v="670534.17000000004"/>
  </r>
  <r>
    <x v="3"/>
    <x v="7"/>
    <n v="288.89"/>
    <n v="670390.72"/>
  </r>
  <r>
    <x v="4"/>
    <x v="20"/>
    <n v="7.66"/>
    <n v="670250"/>
  </r>
  <r>
    <x v="2"/>
    <x v="19"/>
    <n v="7000"/>
    <n v="670222"/>
  </r>
  <r>
    <x v="4"/>
    <x v="10"/>
    <n v="14.96"/>
    <n v="670195.31999999995"/>
  </r>
  <r>
    <x v="2"/>
    <x v="9"/>
    <n v="10000"/>
    <n v="669800"/>
  </r>
  <r>
    <x v="2"/>
    <x v="19"/>
    <n v="7000"/>
    <n v="668701.04"/>
  </r>
  <r>
    <x v="0"/>
    <x v="10"/>
    <n v="17.88"/>
    <n v="668329.19999999995"/>
  </r>
  <r>
    <x v="9"/>
    <x v="12"/>
    <n v="130"/>
    <n v="668135"/>
  </r>
  <r>
    <x v="4"/>
    <x v="7"/>
    <n v="42.81"/>
    <n v="667836"/>
  </r>
  <r>
    <x v="0"/>
    <x v="7"/>
    <n v="75.400000000000006"/>
    <n v="667290"/>
  </r>
  <r>
    <x v="0"/>
    <x v="17"/>
    <n v="41.04"/>
    <n v="666393.15"/>
  </r>
  <r>
    <x v="3"/>
    <x v="15"/>
    <n v="200"/>
    <n v="666000"/>
  </r>
  <r>
    <x v="16"/>
    <x v="19"/>
    <n v="160"/>
    <n v="665326.52"/>
  </r>
  <r>
    <x v="0"/>
    <x v="10"/>
    <n v="15.22"/>
    <n v="665246.4"/>
  </r>
  <r>
    <x v="9"/>
    <x v="10"/>
    <n v="200"/>
    <n v="665000"/>
  </r>
  <r>
    <x v="0"/>
    <x v="7"/>
    <n v="20"/>
    <n v="664489"/>
  </r>
  <r>
    <x v="13"/>
    <x v="10"/>
    <n v="93"/>
    <n v="663648"/>
  </r>
  <r>
    <x v="16"/>
    <x v="15"/>
    <n v="150"/>
    <n v="663000"/>
  </r>
  <r>
    <x v="16"/>
    <x v="15"/>
    <n v="150"/>
    <n v="663000"/>
  </r>
  <r>
    <x v="9"/>
    <x v="15"/>
    <n v="150"/>
    <n v="663000"/>
  </r>
  <r>
    <x v="10"/>
    <x v="15"/>
    <n v="150"/>
    <n v="663000"/>
  </r>
  <r>
    <x v="12"/>
    <x v="29"/>
    <n v="339.8"/>
    <n v="662610"/>
  </r>
  <r>
    <x v="4"/>
    <x v="10"/>
    <n v="63.9"/>
    <n v="661365"/>
  </r>
  <r>
    <x v="4"/>
    <x v="14"/>
    <n v="21.35"/>
    <n v="660300.65"/>
  </r>
  <r>
    <x v="13"/>
    <x v="17"/>
    <n v="60.45"/>
    <n v="660114"/>
  </r>
  <r>
    <x v="13"/>
    <x v="17"/>
    <n v="60.45"/>
    <n v="660114"/>
  </r>
  <r>
    <x v="2"/>
    <x v="14"/>
    <n v="5000"/>
    <n v="660000"/>
  </r>
  <r>
    <x v="2"/>
    <x v="14"/>
    <n v="5000"/>
    <n v="660000"/>
  </r>
  <r>
    <x v="12"/>
    <x v="1"/>
    <n v="87.83"/>
    <n v="659236.87"/>
  </r>
  <r>
    <x v="4"/>
    <x v="36"/>
    <n v="0.76800000000000002"/>
    <n v="658800"/>
  </r>
  <r>
    <x v="2"/>
    <x v="14"/>
    <n v="5100"/>
    <n v="658461"/>
  </r>
  <r>
    <x v="4"/>
    <x v="1"/>
    <n v="1.415"/>
    <n v="658450.80000000005"/>
  </r>
  <r>
    <x v="9"/>
    <x v="14"/>
    <n v="200"/>
    <n v="658000"/>
  </r>
  <r>
    <x v="1"/>
    <x v="15"/>
    <n v="50"/>
    <n v="657900"/>
  </r>
  <r>
    <x v="2"/>
    <x v="19"/>
    <n v="1940"/>
    <n v="657639.53"/>
  </r>
  <r>
    <x v="0"/>
    <x v="7"/>
    <n v="47.1"/>
    <n v="657045"/>
  </r>
  <r>
    <x v="2"/>
    <x v="19"/>
    <n v="6100"/>
    <n v="655750"/>
  </r>
  <r>
    <x v="0"/>
    <x v="17"/>
    <n v="36.69"/>
    <n v="655474.18000000005"/>
  </r>
  <r>
    <x v="2"/>
    <x v="41"/>
    <n v="370.2"/>
    <n v="655054.07999999996"/>
  </r>
  <r>
    <x v="4"/>
    <x v="7"/>
    <n v="3.62"/>
    <n v="655043.9"/>
  </r>
  <r>
    <x v="9"/>
    <x v="9"/>
    <n v="180.75"/>
    <n v="654585"/>
  </r>
  <r>
    <x v="4"/>
    <x v="7"/>
    <n v="3.51"/>
    <n v="654535"/>
  </r>
  <r>
    <x v="9"/>
    <x v="29"/>
    <n v="40"/>
    <n v="653800"/>
  </r>
  <r>
    <x v="3"/>
    <x v="15"/>
    <n v="240"/>
    <n v="652800"/>
  </r>
  <r>
    <x v="4"/>
    <x v="7"/>
    <n v="19.7"/>
    <n v="652205.05000000005"/>
  </r>
  <r>
    <x v="4"/>
    <x v="10"/>
    <n v="16.899999999999999"/>
    <n v="651490"/>
  </r>
  <r>
    <x v="4"/>
    <x v="35"/>
    <n v="27.32"/>
    <n v="651459.06000000006"/>
  </r>
  <r>
    <x v="0"/>
    <x v="7"/>
    <n v="36.18"/>
    <n v="650822.40000000002"/>
  </r>
  <r>
    <x v="3"/>
    <x v="13"/>
    <n v="329.8"/>
    <n v="650365.6"/>
  </r>
  <r>
    <x v="4"/>
    <x v="7"/>
    <n v="19.79"/>
    <n v="649954.9"/>
  </r>
  <r>
    <x v="2"/>
    <x v="19"/>
    <n v="2000"/>
    <n v="649705"/>
  </r>
  <r>
    <x v="4"/>
    <x v="58"/>
    <n v="6"/>
    <n v="649699.19999999995"/>
  </r>
  <r>
    <x v="16"/>
    <x v="19"/>
    <n v="150"/>
    <n v="648854.15"/>
  </r>
  <r>
    <x v="9"/>
    <x v="10"/>
    <n v="51"/>
    <n v="647955"/>
  </r>
  <r>
    <x v="17"/>
    <x v="14"/>
    <n v="200"/>
    <n v="647336.68999999994"/>
  </r>
  <r>
    <x v="4"/>
    <x v="10"/>
    <n v="14.52"/>
    <n v="647091.19999999995"/>
  </r>
  <r>
    <x v="13"/>
    <x v="9"/>
    <n v="158.6"/>
    <n v="647088"/>
  </r>
  <r>
    <x v="0"/>
    <x v="9"/>
    <n v="115.3"/>
    <n v="646833"/>
  </r>
  <r>
    <x v="0"/>
    <x v="17"/>
    <n v="36.18"/>
    <n v="646362.93000000005"/>
  </r>
  <r>
    <x v="9"/>
    <x v="1"/>
    <n v="100"/>
    <n v="646000"/>
  </r>
  <r>
    <x v="9"/>
    <x v="1"/>
    <n v="10"/>
    <n v="646000"/>
  </r>
  <r>
    <x v="4"/>
    <x v="7"/>
    <n v="3.57"/>
    <n v="645116.85"/>
  </r>
  <r>
    <x v="2"/>
    <x v="19"/>
    <n v="6000"/>
    <n v="645000"/>
  </r>
  <r>
    <x v="4"/>
    <x v="7"/>
    <n v="15.65"/>
    <n v="644964.6"/>
  </r>
  <r>
    <x v="0"/>
    <x v="7"/>
    <n v="15.35"/>
    <n v="644700"/>
  </r>
  <r>
    <x v="6"/>
    <x v="14"/>
    <n v="140.80000000000001"/>
    <n v="644569"/>
  </r>
  <r>
    <x v="13"/>
    <x v="1"/>
    <n v="162.30000000000001"/>
    <n v="644113.34"/>
  </r>
  <r>
    <x v="2"/>
    <x v="19"/>
    <n v="1900"/>
    <n v="644079.96"/>
  </r>
  <r>
    <x v="9"/>
    <x v="9"/>
    <n v="197.3"/>
    <n v="643778.06999999995"/>
  </r>
  <r>
    <x v="16"/>
    <x v="12"/>
    <n v="120"/>
    <n v="642600"/>
  </r>
  <r>
    <x v="2"/>
    <x v="19"/>
    <n v="6000"/>
    <n v="642000"/>
  </r>
  <r>
    <x v="4"/>
    <x v="12"/>
    <n v="7.5"/>
    <n v="641670"/>
  </r>
  <r>
    <x v="4"/>
    <x v="7"/>
    <n v="16.53"/>
    <n v="641340"/>
  </r>
  <r>
    <x v="5"/>
    <x v="12"/>
    <n v="3200"/>
    <n v="641088"/>
  </r>
  <r>
    <x v="4"/>
    <x v="7"/>
    <n v="3.55"/>
    <n v="640944.85"/>
  </r>
  <r>
    <x v="2"/>
    <x v="12"/>
    <n v="3000"/>
    <n v="640440"/>
  </r>
  <r>
    <x v="10"/>
    <x v="1"/>
    <n v="190.88499999999999"/>
    <n v="637848.98"/>
  </r>
  <r>
    <x v="13"/>
    <x v="7"/>
    <n v="53.05"/>
    <n v="637831.25"/>
  </r>
  <r>
    <x v="4"/>
    <x v="10"/>
    <n v="13.61"/>
    <n v="637484.75"/>
  </r>
  <r>
    <x v="0"/>
    <x v="28"/>
    <n v="37.92"/>
    <n v="637056"/>
  </r>
  <r>
    <x v="4"/>
    <x v="10"/>
    <n v="13.59"/>
    <n v="636814.5"/>
  </r>
  <r>
    <x v="4"/>
    <x v="29"/>
    <n v="1.5249999999999999"/>
    <n v="636650"/>
  </r>
  <r>
    <x v="4"/>
    <x v="29"/>
    <n v="1.44"/>
    <n v="636650"/>
  </r>
  <r>
    <x v="11"/>
    <x v="12"/>
    <n v="50"/>
    <n v="636300"/>
  </r>
  <r>
    <x v="0"/>
    <x v="7"/>
    <n v="58.9"/>
    <n v="636120"/>
  </r>
  <r>
    <x v="26"/>
    <x v="10"/>
    <n v="49.09"/>
    <n v="634100.6"/>
  </r>
  <r>
    <x v="4"/>
    <x v="28"/>
    <n v="36.97"/>
    <n v="634035.5"/>
  </r>
  <r>
    <x v="2"/>
    <x v="19"/>
    <n v="5000"/>
    <n v="633972.42000000004"/>
  </r>
  <r>
    <x v="0"/>
    <x v="12"/>
    <n v="47.125"/>
    <n v="633029.94999999995"/>
  </r>
  <r>
    <x v="4"/>
    <x v="1"/>
    <n v="1.7490000000000001"/>
    <n v="632222.85"/>
  </r>
  <r>
    <x v="0"/>
    <x v="10"/>
    <n v="24.98"/>
    <n v="631751.75"/>
  </r>
  <r>
    <x v="0"/>
    <x v="1"/>
    <n v="112.65"/>
    <n v="630840"/>
  </r>
  <r>
    <x v="0"/>
    <x v="10"/>
    <n v="37.26"/>
    <n v="630747.47"/>
  </r>
  <r>
    <x v="4"/>
    <x v="1"/>
    <n v="1.3009999999999999"/>
    <n v="630439.19999999995"/>
  </r>
  <r>
    <x v="4"/>
    <x v="10"/>
    <n v="16.11"/>
    <n v="630254.44999999995"/>
  </r>
  <r>
    <x v="10"/>
    <x v="29"/>
    <n v="120"/>
    <n v="630000"/>
  </r>
  <r>
    <x v="5"/>
    <x v="9"/>
    <n v="860"/>
    <n v="629190"/>
  </r>
  <r>
    <x v="3"/>
    <x v="11"/>
    <n v="200"/>
    <n v="629000"/>
  </r>
  <r>
    <x v="16"/>
    <x v="15"/>
    <n v="140"/>
    <n v="628320"/>
  </r>
  <r>
    <x v="2"/>
    <x v="19"/>
    <n v="6000"/>
    <n v="627000"/>
  </r>
  <r>
    <x v="10"/>
    <x v="12"/>
    <n v="100"/>
    <n v="626730"/>
  </r>
  <r>
    <x v="4"/>
    <x v="20"/>
    <n v="7.46"/>
    <n v="626640"/>
  </r>
  <r>
    <x v="12"/>
    <x v="19"/>
    <n v="153.6"/>
    <n v="626233.89"/>
  </r>
  <r>
    <x v="2"/>
    <x v="9"/>
    <n v="3150"/>
    <n v="624288.69999999995"/>
  </r>
  <r>
    <x v="16"/>
    <x v="12"/>
    <n v="120"/>
    <n v="624240"/>
  </r>
  <r>
    <x v="4"/>
    <x v="10"/>
    <n v="10.23"/>
    <n v="624028.31999999995"/>
  </r>
  <r>
    <x v="4"/>
    <x v="20"/>
    <n v="12.478999999999999"/>
    <n v="623950"/>
  </r>
  <r>
    <x v="4"/>
    <x v="20"/>
    <n v="12.478999999999999"/>
    <n v="623950"/>
  </r>
  <r>
    <x v="0"/>
    <x v="10"/>
    <n v="33.51"/>
    <n v="622904.52"/>
  </r>
  <r>
    <x v="16"/>
    <x v="19"/>
    <n v="150"/>
    <n v="622864.31000000006"/>
  </r>
  <r>
    <x v="0"/>
    <x v="35"/>
    <n v="25.4"/>
    <n v="622300"/>
  </r>
  <r>
    <x v="2"/>
    <x v="14"/>
    <n v="10000"/>
    <n v="622200"/>
  </r>
  <r>
    <x v="12"/>
    <x v="12"/>
    <n v="228"/>
    <n v="620160"/>
  </r>
  <r>
    <x v="9"/>
    <x v="12"/>
    <n v="140"/>
    <n v="618800"/>
  </r>
  <r>
    <x v="2"/>
    <x v="19"/>
    <n v="5500"/>
    <n v="618750"/>
  </r>
  <r>
    <x v="1"/>
    <x v="5"/>
    <n v="50"/>
    <n v="618625"/>
  </r>
  <r>
    <x v="4"/>
    <x v="10"/>
    <n v="17.329999999999998"/>
    <n v="618038.05000000005"/>
  </r>
  <r>
    <x v="9"/>
    <x v="9"/>
    <n v="278"/>
    <n v="617903.65"/>
  </r>
  <r>
    <x v="13"/>
    <x v="20"/>
    <n v="115.85"/>
    <n v="617480.5"/>
  </r>
  <r>
    <x v="16"/>
    <x v="12"/>
    <n v="140"/>
    <n v="617120"/>
  </r>
  <r>
    <x v="0"/>
    <x v="17"/>
    <n v="34.53"/>
    <n v="616885.35"/>
  </r>
  <r>
    <x v="4"/>
    <x v="10"/>
    <n v="13.66"/>
    <n v="616366.44999999995"/>
  </r>
  <r>
    <x v="4"/>
    <x v="7"/>
    <n v="15.61"/>
    <n v="616307.04"/>
  </r>
  <r>
    <x v="7"/>
    <x v="20"/>
    <n v="770.1"/>
    <n v="616080"/>
  </r>
  <r>
    <x v="9"/>
    <x v="14"/>
    <n v="200"/>
    <n v="616000"/>
  </r>
  <r>
    <x v="4"/>
    <x v="10"/>
    <n v="7.55"/>
    <n v="615702.5"/>
  </r>
  <r>
    <x v="4"/>
    <x v="15"/>
    <n v="45"/>
    <n v="615060"/>
  </r>
  <r>
    <x v="2"/>
    <x v="19"/>
    <n v="6000"/>
    <n v="615000"/>
  </r>
  <r>
    <x v="2"/>
    <x v="19"/>
    <n v="6000"/>
    <n v="615000"/>
  </r>
  <r>
    <x v="2"/>
    <x v="19"/>
    <n v="6000"/>
    <n v="615000"/>
  </r>
  <r>
    <x v="2"/>
    <x v="19"/>
    <n v="6000"/>
    <n v="615000"/>
  </r>
  <r>
    <x v="16"/>
    <x v="2"/>
    <n v="150"/>
    <n v="615000"/>
  </r>
  <r>
    <x v="0"/>
    <x v="17"/>
    <n v="37.86"/>
    <n v="614757.42000000004"/>
  </r>
  <r>
    <x v="4"/>
    <x v="7"/>
    <n v="36"/>
    <n v="614113.19999999995"/>
  </r>
  <r>
    <x v="2"/>
    <x v="19"/>
    <n v="6000"/>
    <n v="613800"/>
  </r>
  <r>
    <x v="4"/>
    <x v="29"/>
    <n v="1.54"/>
    <n v="612500"/>
  </r>
  <r>
    <x v="9"/>
    <x v="14"/>
    <n v="180"/>
    <n v="612000"/>
  </r>
  <r>
    <x v="6"/>
    <x v="13"/>
    <n v="300"/>
    <n v="612000"/>
  </r>
  <r>
    <x v="12"/>
    <x v="29"/>
    <n v="150"/>
    <n v="612000"/>
  </r>
  <r>
    <x v="0"/>
    <x v="0"/>
    <n v="28.6"/>
    <n v="611466.06000000006"/>
  </r>
  <r>
    <x v="8"/>
    <x v="1"/>
    <n v="5000"/>
    <n v="610436.76"/>
  </r>
  <r>
    <x v="0"/>
    <x v="28"/>
    <n v="30"/>
    <n v="609000"/>
  </r>
  <r>
    <x v="16"/>
    <x v="29"/>
    <n v="150"/>
    <n v="608838"/>
  </r>
  <r>
    <x v="29"/>
    <x v="2"/>
    <n v="24.8"/>
    <n v="608541.41"/>
  </r>
  <r>
    <x v="7"/>
    <x v="63"/>
    <n v="1050"/>
    <n v="608087.81999999995"/>
  </r>
  <r>
    <x v="4"/>
    <x v="7"/>
    <n v="2.08"/>
    <n v="607880"/>
  </r>
  <r>
    <x v="8"/>
    <x v="1"/>
    <n v="5000"/>
    <n v="605062.5"/>
  </r>
  <r>
    <x v="6"/>
    <x v="36"/>
    <n v="150"/>
    <n v="603750"/>
  </r>
  <r>
    <x v="9"/>
    <x v="1"/>
    <n v="21.58"/>
    <n v="603520"/>
  </r>
  <r>
    <x v="3"/>
    <x v="55"/>
    <n v="320.60000000000002"/>
    <n v="602960.43000000005"/>
  </r>
  <r>
    <x v="9"/>
    <x v="10"/>
    <n v="99"/>
    <n v="602514"/>
  </r>
  <r>
    <x v="2"/>
    <x v="38"/>
    <n v="760"/>
    <n v="602490"/>
  </r>
  <r>
    <x v="13"/>
    <x v="17"/>
    <n v="69.72"/>
    <n v="602380.80000000005"/>
  </r>
  <r>
    <x v="4"/>
    <x v="14"/>
    <n v="23.2"/>
    <n v="602270.37"/>
  </r>
  <r>
    <x v="3"/>
    <x v="11"/>
    <n v="1000"/>
    <n v="602000"/>
  </r>
  <r>
    <x v="0"/>
    <x v="17"/>
    <n v="33.54"/>
    <n v="601869.48"/>
  </r>
  <r>
    <x v="0"/>
    <x v="7"/>
    <n v="17.46"/>
    <n v="601261.15"/>
  </r>
  <r>
    <x v="13"/>
    <x v="9"/>
    <n v="168.3"/>
    <n v="600831"/>
  </r>
  <r>
    <x v="4"/>
    <x v="26"/>
    <n v="32.299999999999997"/>
    <n v="600780"/>
  </r>
  <r>
    <x v="4"/>
    <x v="26"/>
    <n v="32.299999999999997"/>
    <n v="600780"/>
  </r>
  <r>
    <x v="13"/>
    <x v="17"/>
    <n v="73.599999999999994"/>
    <n v="600576"/>
  </r>
  <r>
    <x v="13"/>
    <x v="17"/>
    <n v="73.599999999999994"/>
    <n v="600576"/>
  </r>
  <r>
    <x v="12"/>
    <x v="12"/>
    <n v="220.8"/>
    <n v="600576"/>
  </r>
  <r>
    <x v="2"/>
    <x v="53"/>
    <n v="596.75"/>
    <n v="600106.12"/>
  </r>
  <r>
    <x v="4"/>
    <x v="7"/>
    <n v="16.11"/>
    <n v="600049.1"/>
  </r>
  <r>
    <x v="20"/>
    <x v="7"/>
    <n v="25"/>
    <n v="600000"/>
  </r>
  <r>
    <x v="20"/>
    <x v="27"/>
    <n v="25"/>
    <n v="600000"/>
  </r>
  <r>
    <x v="4"/>
    <x v="20"/>
    <n v="15"/>
    <n v="600000"/>
  </r>
  <r>
    <x v="0"/>
    <x v="7"/>
    <n v="10.23"/>
    <n v="599669.35"/>
  </r>
  <r>
    <x v="9"/>
    <x v="20"/>
    <n v="40.5"/>
    <n v="598995"/>
  </r>
  <r>
    <x v="2"/>
    <x v="5"/>
    <n v="5000"/>
    <n v="597723.26"/>
  </r>
  <r>
    <x v="0"/>
    <x v="36"/>
    <n v="131.35"/>
    <n v="597642.5"/>
  </r>
  <r>
    <x v="2"/>
    <x v="9"/>
    <n v="7000"/>
    <n v="596702.75"/>
  </r>
  <r>
    <x v="2"/>
    <x v="50"/>
    <n v="407.6"/>
    <n v="596418.75"/>
  </r>
  <r>
    <x v="4"/>
    <x v="5"/>
    <n v="25"/>
    <n v="595000"/>
  </r>
  <r>
    <x v="24"/>
    <x v="49"/>
    <n v="5000"/>
    <n v="595000"/>
  </r>
  <r>
    <x v="3"/>
    <x v="13"/>
    <n v="250"/>
    <n v="595000"/>
  </r>
  <r>
    <x v="3"/>
    <x v="13"/>
    <n v="250"/>
    <n v="595000"/>
  </r>
  <r>
    <x v="2"/>
    <x v="19"/>
    <n v="7000"/>
    <n v="595000"/>
  </r>
  <r>
    <x v="2"/>
    <x v="19"/>
    <n v="7000"/>
    <n v="595000"/>
  </r>
  <r>
    <x v="5"/>
    <x v="64"/>
    <n v="1000"/>
    <n v="595000"/>
  </r>
  <r>
    <x v="3"/>
    <x v="11"/>
    <n v="100"/>
    <n v="594856.07999999996"/>
  </r>
  <r>
    <x v="0"/>
    <x v="1"/>
    <n v="3.714"/>
    <n v="594744.12"/>
  </r>
  <r>
    <x v="8"/>
    <x v="29"/>
    <n v="7000"/>
    <n v="594354.25"/>
  </r>
  <r>
    <x v="2"/>
    <x v="19"/>
    <n v="6390"/>
    <n v="594270"/>
  </r>
  <r>
    <x v="4"/>
    <x v="7"/>
    <n v="3.29"/>
    <n v="594196.05000000005"/>
  </r>
  <r>
    <x v="13"/>
    <x v="17"/>
    <n v="91.53"/>
    <n v="593114.4"/>
  </r>
  <r>
    <x v="4"/>
    <x v="28"/>
    <n v="11.4"/>
    <n v="593028"/>
  </r>
  <r>
    <x v="4"/>
    <x v="10"/>
    <n v="52"/>
    <n v="592800"/>
  </r>
  <r>
    <x v="9"/>
    <x v="12"/>
    <n v="50"/>
    <n v="592585"/>
  </r>
  <r>
    <x v="17"/>
    <x v="13"/>
    <n v="319.8"/>
    <n v="592551.02"/>
  </r>
  <r>
    <x v="4"/>
    <x v="7"/>
    <n v="26"/>
    <n v="591500"/>
  </r>
  <r>
    <x v="0"/>
    <x v="0"/>
    <n v="26.85"/>
    <n v="590808.75"/>
  </r>
  <r>
    <x v="17"/>
    <x v="55"/>
    <n v="287.79000000000002"/>
    <n v="590458.74"/>
  </r>
  <r>
    <x v="4"/>
    <x v="7"/>
    <n v="3.44"/>
    <n v="590169.30000000005"/>
  </r>
  <r>
    <x v="2"/>
    <x v="9"/>
    <n v="2000"/>
    <n v="589756"/>
  </r>
  <r>
    <x v="4"/>
    <x v="7"/>
    <n v="37.44"/>
    <n v="589680"/>
  </r>
  <r>
    <x v="15"/>
    <x v="11"/>
    <n v="1361"/>
    <n v="589637.46"/>
  </r>
  <r>
    <x v="0"/>
    <x v="28"/>
    <n v="35.200000000000003"/>
    <n v="589320.64"/>
  </r>
  <r>
    <x v="17"/>
    <x v="14"/>
    <n v="200"/>
    <n v="588466.5"/>
  </r>
  <r>
    <x v="2"/>
    <x v="19"/>
    <n v="5000"/>
    <n v="587500"/>
  </r>
  <r>
    <x v="2"/>
    <x v="19"/>
    <n v="5000"/>
    <n v="587500"/>
  </r>
  <r>
    <x v="2"/>
    <x v="19"/>
    <n v="5000"/>
    <n v="587500"/>
  </r>
  <r>
    <x v="2"/>
    <x v="19"/>
    <n v="5000"/>
    <n v="587500"/>
  </r>
  <r>
    <x v="2"/>
    <x v="19"/>
    <n v="5000"/>
    <n v="587500"/>
  </r>
  <r>
    <x v="3"/>
    <x v="7"/>
    <n v="575.70000000000005"/>
    <n v="587214"/>
  </r>
  <r>
    <x v="9"/>
    <x v="14"/>
    <n v="100"/>
    <n v="586894.93999999994"/>
  </r>
  <r>
    <x v="16"/>
    <x v="13"/>
    <n v="150"/>
    <n v="586500"/>
  </r>
  <r>
    <x v="4"/>
    <x v="7"/>
    <n v="24.45"/>
    <n v="586188.75"/>
  </r>
  <r>
    <x v="13"/>
    <x v="10"/>
    <n v="61.35"/>
    <n v="585033.6"/>
  </r>
  <r>
    <x v="2"/>
    <x v="19"/>
    <n v="5000"/>
    <n v="585000"/>
  </r>
  <r>
    <x v="20"/>
    <x v="14"/>
    <n v="60"/>
    <n v="583825.68999999994"/>
  </r>
  <r>
    <x v="4"/>
    <x v="7"/>
    <n v="15.41"/>
    <n v="583625.35"/>
  </r>
  <r>
    <x v="0"/>
    <x v="14"/>
    <n v="26"/>
    <n v="583601.53"/>
  </r>
  <r>
    <x v="4"/>
    <x v="7"/>
    <n v="17.23"/>
    <n v="582383.55000000005"/>
  </r>
  <r>
    <x v="6"/>
    <x v="15"/>
    <n v="400"/>
    <n v="582042.84"/>
  </r>
  <r>
    <x v="0"/>
    <x v="56"/>
    <n v="29"/>
    <n v="581700"/>
  </r>
  <r>
    <x v="3"/>
    <x v="20"/>
    <n v="136.80000000000001"/>
    <n v="581400"/>
  </r>
  <r>
    <x v="4"/>
    <x v="7"/>
    <n v="14.11"/>
    <n v="581365.05000000005"/>
  </r>
  <r>
    <x v="3"/>
    <x v="20"/>
    <n v="230.1"/>
    <n v="581002.5"/>
  </r>
  <r>
    <x v="4"/>
    <x v="7"/>
    <n v="25.15"/>
    <n v="580965"/>
  </r>
  <r>
    <x v="16"/>
    <x v="19"/>
    <n v="135.69999999999999"/>
    <n v="580105.31999999995"/>
  </r>
  <r>
    <x v="0"/>
    <x v="10"/>
    <n v="62.3"/>
    <n v="579390"/>
  </r>
  <r>
    <x v="0"/>
    <x v="7"/>
    <n v="42.9"/>
    <n v="579150"/>
  </r>
  <r>
    <x v="4"/>
    <x v="7"/>
    <n v="36.5"/>
    <n v="579057.56999999995"/>
  </r>
  <r>
    <x v="4"/>
    <x v="10"/>
    <n v="15.35"/>
    <n v="578983.65"/>
  </r>
  <r>
    <x v="11"/>
    <x v="49"/>
    <n v="57"/>
    <n v="578550"/>
  </r>
  <r>
    <x v="4"/>
    <x v="13"/>
    <n v="20"/>
    <n v="578000"/>
  </r>
  <r>
    <x v="4"/>
    <x v="13"/>
    <n v="20"/>
    <n v="578000"/>
  </r>
  <r>
    <x v="4"/>
    <x v="13"/>
    <n v="20"/>
    <n v="578000"/>
  </r>
  <r>
    <x v="5"/>
    <x v="29"/>
    <n v="1000"/>
    <n v="578000"/>
  </r>
  <r>
    <x v="10"/>
    <x v="44"/>
    <n v="22"/>
    <n v="577510.40000000002"/>
  </r>
  <r>
    <x v="4"/>
    <x v="28"/>
    <n v="8.44"/>
    <n v="577489.92000000004"/>
  </r>
  <r>
    <x v="4"/>
    <x v="20"/>
    <n v="49.3"/>
    <n v="577401.59999999998"/>
  </r>
  <r>
    <x v="2"/>
    <x v="21"/>
    <n v="4420"/>
    <n v="577031"/>
  </r>
  <r>
    <x v="0"/>
    <x v="7"/>
    <n v="33.090000000000003"/>
    <n v="576924"/>
  </r>
  <r>
    <x v="21"/>
    <x v="11"/>
    <n v="100.1"/>
    <n v="576812.06999999995"/>
  </r>
  <r>
    <x v="10"/>
    <x v="10"/>
    <n v="79.599999999999994"/>
    <n v="576490.4"/>
  </r>
  <r>
    <x v="0"/>
    <x v="21"/>
    <n v="164.17"/>
    <n v="575415.85"/>
  </r>
  <r>
    <x v="4"/>
    <x v="7"/>
    <n v="3.18"/>
    <n v="575310.75"/>
  </r>
  <r>
    <x v="3"/>
    <x v="9"/>
    <n v="335.9"/>
    <n v="574305"/>
  </r>
  <r>
    <x v="4"/>
    <x v="20"/>
    <n v="14.35"/>
    <n v="574000"/>
  </r>
  <r>
    <x v="4"/>
    <x v="20"/>
    <n v="14.35"/>
    <n v="574000"/>
  </r>
  <r>
    <x v="17"/>
    <x v="5"/>
    <n v="250"/>
    <n v="573125"/>
  </r>
  <r>
    <x v="3"/>
    <x v="9"/>
    <n v="337.1"/>
    <n v="573070"/>
  </r>
  <r>
    <x v="4"/>
    <x v="7"/>
    <n v="28.25"/>
    <n v="572687.5"/>
  </r>
  <r>
    <x v="2"/>
    <x v="20"/>
    <n v="4321.75"/>
    <n v="572545.43999999994"/>
  </r>
  <r>
    <x v="0"/>
    <x v="7"/>
    <n v="53"/>
    <n v="572400"/>
  </r>
  <r>
    <x v="2"/>
    <x v="12"/>
    <n v="6940"/>
    <n v="572064.19999999995"/>
  </r>
  <r>
    <x v="13"/>
    <x v="10"/>
    <n v="91.5"/>
    <n v="571772.16000000003"/>
  </r>
  <r>
    <x v="4"/>
    <x v="17"/>
    <n v="1.306"/>
    <n v="571375"/>
  </r>
  <r>
    <x v="2"/>
    <x v="46"/>
    <n v="5100"/>
    <n v="571289.25"/>
  </r>
  <r>
    <x v="0"/>
    <x v="13"/>
    <n v="101.99"/>
    <n v="571144"/>
  </r>
  <r>
    <x v="16"/>
    <x v="53"/>
    <n v="57.334000000000003"/>
    <n v="570454.18000000005"/>
  </r>
  <r>
    <x v="0"/>
    <x v="7"/>
    <n v="16.329999999999998"/>
    <n v="570109.75"/>
  </r>
  <r>
    <x v="4"/>
    <x v="20"/>
    <n v="9.5"/>
    <n v="570000"/>
  </r>
  <r>
    <x v="13"/>
    <x v="20"/>
    <n v="40"/>
    <n v="569920"/>
  </r>
  <r>
    <x v="13"/>
    <x v="17"/>
    <n v="105"/>
    <n v="569900"/>
  </r>
  <r>
    <x v="13"/>
    <x v="17"/>
    <n v="105"/>
    <n v="569900"/>
  </r>
  <r>
    <x v="11"/>
    <x v="65"/>
    <n v="50"/>
    <n v="569226.65"/>
  </r>
  <r>
    <x v="4"/>
    <x v="12"/>
    <n v="18.940000000000001"/>
    <n v="569099.65"/>
  </r>
  <r>
    <x v="0"/>
    <x v="5"/>
    <n v="20"/>
    <n v="569078.23"/>
  </r>
  <r>
    <x v="0"/>
    <x v="12"/>
    <n v="50"/>
    <n v="569000"/>
  </r>
  <r>
    <x v="0"/>
    <x v="12"/>
    <n v="50"/>
    <n v="569000"/>
  </r>
  <r>
    <x v="26"/>
    <x v="20"/>
    <n v="119"/>
    <n v="568225"/>
  </r>
  <r>
    <x v="4"/>
    <x v="35"/>
    <n v="23.78"/>
    <n v="567045.99"/>
  </r>
  <r>
    <x v="4"/>
    <x v="60"/>
    <n v="10.72"/>
    <n v="566823.84"/>
  </r>
  <r>
    <x v="13"/>
    <x v="20"/>
    <n v="33.14"/>
    <n v="566611.15"/>
  </r>
  <r>
    <x v="5"/>
    <x v="9"/>
    <n v="810"/>
    <n v="566190"/>
  </r>
  <r>
    <x v="6"/>
    <x v="13"/>
    <n v="175.5"/>
    <n v="565907.39"/>
  </r>
  <r>
    <x v="4"/>
    <x v="7"/>
    <n v="27.2"/>
    <n v="565488"/>
  </r>
  <r>
    <x v="0"/>
    <x v="19"/>
    <n v="40"/>
    <n v="565320.22"/>
  </r>
  <r>
    <x v="0"/>
    <x v="40"/>
    <n v="3.972"/>
    <n v="565090.02"/>
  </r>
  <r>
    <x v="4"/>
    <x v="7"/>
    <n v="17.36"/>
    <n v="564873.4"/>
  </r>
  <r>
    <x v="4"/>
    <x v="5"/>
    <n v="31.8"/>
    <n v="564768"/>
  </r>
  <r>
    <x v="13"/>
    <x v="10"/>
    <n v="92.75"/>
    <n v="564476.5"/>
  </r>
  <r>
    <x v="16"/>
    <x v="12"/>
    <n v="104"/>
    <n v="564200"/>
  </r>
  <r>
    <x v="2"/>
    <x v="21"/>
    <n v="4200"/>
    <n v="563976"/>
  </r>
  <r>
    <x v="2"/>
    <x v="21"/>
    <n v="4315"/>
    <n v="563323.25"/>
  </r>
  <r>
    <x v="0"/>
    <x v="13"/>
    <n v="18.22"/>
    <n v="563120.28"/>
  </r>
  <r>
    <x v="4"/>
    <x v="7"/>
    <n v="30.4"/>
    <n v="562859.25"/>
  </r>
  <r>
    <x v="4"/>
    <x v="1"/>
    <n v="1.385"/>
    <n v="562627.07999999996"/>
  </r>
  <r>
    <x v="2"/>
    <x v="19"/>
    <n v="5000"/>
    <n v="562500"/>
  </r>
  <r>
    <x v="4"/>
    <x v="47"/>
    <n v="3.88"/>
    <n v="562500"/>
  </r>
  <r>
    <x v="2"/>
    <x v="19"/>
    <n v="5000"/>
    <n v="562500"/>
  </r>
  <r>
    <x v="2"/>
    <x v="19"/>
    <n v="5000"/>
    <n v="562500"/>
  </r>
  <r>
    <x v="4"/>
    <x v="7"/>
    <n v="13.18"/>
    <n v="562449.30000000005"/>
  </r>
  <r>
    <x v="10"/>
    <x v="13"/>
    <n v="150"/>
    <n v="561000"/>
  </r>
  <r>
    <x v="4"/>
    <x v="15"/>
    <n v="30"/>
    <n v="561000"/>
  </r>
  <r>
    <x v="2"/>
    <x v="38"/>
    <n v="3000"/>
    <n v="561000"/>
  </r>
  <r>
    <x v="6"/>
    <x v="11"/>
    <n v="300"/>
    <n v="561000"/>
  </r>
  <r>
    <x v="2"/>
    <x v="12"/>
    <n v="6160"/>
    <n v="560560"/>
  </r>
  <r>
    <x v="4"/>
    <x v="7"/>
    <n v="22.18"/>
    <n v="560401.65"/>
  </r>
  <r>
    <x v="6"/>
    <x v="29"/>
    <n v="110"/>
    <n v="560310.06000000006"/>
  </r>
  <r>
    <x v="9"/>
    <x v="7"/>
    <n v="41.07"/>
    <n v="560174.30000000005"/>
  </r>
  <r>
    <x v="6"/>
    <x v="12"/>
    <n v="250"/>
    <n v="560000"/>
  </r>
  <r>
    <x v="2"/>
    <x v="19"/>
    <n v="5000"/>
    <n v="560000"/>
  </r>
  <r>
    <x v="10"/>
    <x v="19"/>
    <n v="100"/>
    <n v="560000"/>
  </r>
  <r>
    <x v="9"/>
    <x v="5"/>
    <n v="200"/>
    <n v="560000"/>
  </r>
  <r>
    <x v="10"/>
    <x v="19"/>
    <n v="100"/>
    <n v="560000"/>
  </r>
  <r>
    <x v="0"/>
    <x v="36"/>
    <n v="15"/>
    <n v="559980"/>
  </r>
  <r>
    <x v="4"/>
    <x v="7"/>
    <n v="53.3"/>
    <n v="559650"/>
  </r>
  <r>
    <x v="4"/>
    <x v="10"/>
    <n v="14.56"/>
    <n v="559515.25"/>
  </r>
  <r>
    <x v="4"/>
    <x v="17"/>
    <n v="16.100000000000001"/>
    <n v="559037.29"/>
  </r>
  <r>
    <x v="2"/>
    <x v="33"/>
    <n v="699.5"/>
    <n v="558867.18000000005"/>
  </r>
  <r>
    <x v="2"/>
    <x v="33"/>
    <n v="699.5"/>
    <n v="558867.18000000005"/>
  </r>
  <r>
    <x v="0"/>
    <x v="10"/>
    <n v="33"/>
    <n v="558633.03"/>
  </r>
  <r>
    <x v="4"/>
    <x v="7"/>
    <n v="16.28"/>
    <n v="558364.1"/>
  </r>
  <r>
    <x v="4"/>
    <x v="12"/>
    <n v="20"/>
    <n v="558348"/>
  </r>
  <r>
    <x v="0"/>
    <x v="40"/>
    <n v="4.5579999999999998"/>
    <n v="556467.93999999994"/>
  </r>
  <r>
    <x v="4"/>
    <x v="7"/>
    <n v="16.79"/>
    <n v="556463.25"/>
  </r>
  <r>
    <x v="0"/>
    <x v="5"/>
    <n v="13.122999999999999"/>
    <n v="555811.19999999995"/>
  </r>
  <r>
    <x v="4"/>
    <x v="10"/>
    <n v="14.35"/>
    <n v="555599.1"/>
  </r>
  <r>
    <x v="0"/>
    <x v="10"/>
    <n v="13.36"/>
    <n v="555345"/>
  </r>
  <r>
    <x v="11"/>
    <x v="5"/>
    <n v="100"/>
    <n v="555322.88"/>
  </r>
  <r>
    <x v="11"/>
    <x v="5"/>
    <n v="104.27200000000001"/>
    <n v="555322.88"/>
  </r>
  <r>
    <x v="4"/>
    <x v="7"/>
    <n v="15.98"/>
    <n v="554568.35"/>
  </r>
  <r>
    <x v="4"/>
    <x v="14"/>
    <n v="20"/>
    <n v="554413.64"/>
  </r>
  <r>
    <x v="0"/>
    <x v="32"/>
    <n v="250"/>
    <n v="554407.75"/>
  </r>
  <r>
    <x v="4"/>
    <x v="7"/>
    <n v="1.49"/>
    <n v="554227.80000000005"/>
  </r>
  <r>
    <x v="2"/>
    <x v="12"/>
    <n v="6000"/>
    <n v="553959"/>
  </r>
  <r>
    <x v="4"/>
    <x v="14"/>
    <n v="20"/>
    <n v="553398.88"/>
  </r>
  <r>
    <x v="4"/>
    <x v="14"/>
    <n v="20"/>
    <n v="553398.88"/>
  </r>
  <r>
    <x v="0"/>
    <x v="7"/>
    <n v="27.94"/>
    <n v="553212"/>
  </r>
  <r>
    <x v="4"/>
    <x v="1"/>
    <n v="2.4969999999999999"/>
    <n v="552391"/>
  </r>
  <r>
    <x v="9"/>
    <x v="10"/>
    <n v="44.68"/>
    <n v="551380.19999999995"/>
  </r>
  <r>
    <x v="4"/>
    <x v="36"/>
    <n v="0.67900000000000005"/>
    <n v="550830"/>
  </r>
  <r>
    <x v="0"/>
    <x v="7"/>
    <n v="28.02"/>
    <n v="550661.6"/>
  </r>
  <r>
    <x v="2"/>
    <x v="31"/>
    <n v="22020"/>
    <n v="550500"/>
  </r>
  <r>
    <x v="3"/>
    <x v="15"/>
    <n v="190"/>
    <n v="549100"/>
  </r>
  <r>
    <x v="0"/>
    <x v="56"/>
    <n v="26.1"/>
    <n v="547100"/>
  </r>
  <r>
    <x v="5"/>
    <x v="9"/>
    <n v="820"/>
    <n v="546120"/>
  </r>
  <r>
    <x v="13"/>
    <x v="10"/>
    <n v="72"/>
    <n v="545904"/>
  </r>
  <r>
    <x v="8"/>
    <x v="29"/>
    <n v="6000"/>
    <n v="545700"/>
  </r>
  <r>
    <x v="4"/>
    <x v="7"/>
    <n v="11.77"/>
    <n v="545228.25"/>
  </r>
  <r>
    <x v="13"/>
    <x v="9"/>
    <n v="133.5"/>
    <n v="544680"/>
  </r>
  <r>
    <x v="4"/>
    <x v="10"/>
    <n v="13.05"/>
    <n v="544523.69999999995"/>
  </r>
  <r>
    <x v="4"/>
    <x v="36"/>
    <n v="0.84"/>
    <n v="544425"/>
  </r>
  <r>
    <x v="4"/>
    <x v="7"/>
    <n v="21.9"/>
    <n v="544215"/>
  </r>
  <r>
    <x v="2"/>
    <x v="9"/>
    <n v="908"/>
    <n v="544160.76"/>
  </r>
  <r>
    <x v="4"/>
    <x v="10"/>
    <n v="15.75"/>
    <n v="544078.15"/>
  </r>
  <r>
    <x v="12"/>
    <x v="12"/>
    <n v="200"/>
    <n v="544000"/>
  </r>
  <r>
    <x v="3"/>
    <x v="12"/>
    <n v="200"/>
    <n v="544000"/>
  </r>
  <r>
    <x v="0"/>
    <x v="1"/>
    <n v="50"/>
    <n v="544000"/>
  </r>
  <r>
    <x v="15"/>
    <x v="49"/>
    <n v="1600"/>
    <n v="544000"/>
  </r>
  <r>
    <x v="4"/>
    <x v="15"/>
    <n v="20"/>
    <n v="544000"/>
  </r>
  <r>
    <x v="3"/>
    <x v="15"/>
    <n v="160"/>
    <n v="544000"/>
  </r>
  <r>
    <x v="6"/>
    <x v="15"/>
    <n v="200"/>
    <n v="544000"/>
  </r>
  <r>
    <x v="2"/>
    <x v="14"/>
    <n v="4000"/>
    <n v="544000"/>
  </r>
  <r>
    <x v="4"/>
    <x v="15"/>
    <n v="20"/>
    <n v="544000"/>
  </r>
  <r>
    <x v="12"/>
    <x v="12"/>
    <n v="200"/>
    <n v="544000"/>
  </r>
  <r>
    <x v="2"/>
    <x v="19"/>
    <n v="5000"/>
    <n v="542500"/>
  </r>
  <r>
    <x v="2"/>
    <x v="19"/>
    <n v="5000"/>
    <n v="542500"/>
  </r>
  <r>
    <x v="2"/>
    <x v="19"/>
    <n v="5000"/>
    <n v="542500"/>
  </r>
  <r>
    <x v="2"/>
    <x v="19"/>
    <n v="5000"/>
    <n v="542500"/>
  </r>
  <r>
    <x v="4"/>
    <x v="7"/>
    <n v="13.48"/>
    <n v="542343.55000000005"/>
  </r>
  <r>
    <x v="2"/>
    <x v="19"/>
    <n v="5290"/>
    <n v="542225"/>
  </r>
  <r>
    <x v="0"/>
    <x v="10"/>
    <n v="32.01"/>
    <n v="541874.04"/>
  </r>
  <r>
    <x v="0"/>
    <x v="1"/>
    <n v="3.54"/>
    <n v="540778.68000000005"/>
  </r>
  <r>
    <x v="9"/>
    <x v="5"/>
    <n v="86.516000000000005"/>
    <n v="540531.39"/>
  </r>
  <r>
    <x v="4"/>
    <x v="7"/>
    <n v="23.01"/>
    <n v="539845.89"/>
  </r>
  <r>
    <x v="9"/>
    <x v="10"/>
    <n v="43.65"/>
    <n v="539845.6"/>
  </r>
  <r>
    <x v="4"/>
    <x v="66"/>
    <n v="15"/>
    <n v="539475.38"/>
  </r>
  <r>
    <x v="13"/>
    <x v="9"/>
    <n v="132.19999999999999"/>
    <n v="539376"/>
  </r>
  <r>
    <x v="0"/>
    <x v="10"/>
    <n v="40.26"/>
    <n v="539122.56000000006"/>
  </r>
  <r>
    <x v="2"/>
    <x v="11"/>
    <n v="4250"/>
    <n v="538985"/>
  </r>
  <r>
    <x v="5"/>
    <x v="33"/>
    <n v="612.15"/>
    <n v="538600.68000000005"/>
  </r>
  <r>
    <x v="5"/>
    <x v="33"/>
    <n v="612.16499999999996"/>
    <n v="538600.68000000005"/>
  </r>
  <r>
    <x v="2"/>
    <x v="19"/>
    <n v="5280"/>
    <n v="538560"/>
  </r>
  <r>
    <x v="2"/>
    <x v="19"/>
    <n v="4580"/>
    <n v="538150"/>
  </r>
  <r>
    <x v="9"/>
    <x v="9"/>
    <n v="158.19999999999999"/>
    <n v="537880"/>
  </r>
  <r>
    <x v="4"/>
    <x v="7"/>
    <n v="12.15"/>
    <n v="537618.19999999995"/>
  </r>
  <r>
    <x v="4"/>
    <x v="7"/>
    <n v="29.22"/>
    <n v="537600"/>
  </r>
  <r>
    <x v="17"/>
    <x v="55"/>
    <n v="299.47000000000003"/>
    <n v="537433.94999999995"/>
  </r>
  <r>
    <x v="4"/>
    <x v="35"/>
    <n v="22.9"/>
    <n v="537265.14"/>
  </r>
  <r>
    <x v="0"/>
    <x v="7"/>
    <n v="15.28"/>
    <n v="536040.4"/>
  </r>
  <r>
    <x v="13"/>
    <x v="17"/>
    <n v="49.05"/>
    <n v="535626"/>
  </r>
  <r>
    <x v="13"/>
    <x v="17"/>
    <n v="49.05"/>
    <n v="535626"/>
  </r>
  <r>
    <x v="4"/>
    <x v="5"/>
    <n v="13.688000000000001"/>
    <n v="535500"/>
  </r>
  <r>
    <x v="4"/>
    <x v="5"/>
    <n v="14.288"/>
    <n v="535500"/>
  </r>
  <r>
    <x v="0"/>
    <x v="12"/>
    <n v="35"/>
    <n v="535500"/>
  </r>
  <r>
    <x v="30"/>
    <x v="12"/>
    <n v="3500"/>
    <n v="535500"/>
  </r>
  <r>
    <x v="2"/>
    <x v="21"/>
    <n v="4100"/>
    <n v="535255"/>
  </r>
  <r>
    <x v="2"/>
    <x v="33"/>
    <n v="684.16499999999996"/>
    <n v="535054.78"/>
  </r>
  <r>
    <x v="2"/>
    <x v="19"/>
    <n v="1500"/>
    <n v="534918.82999999996"/>
  </r>
  <r>
    <x v="4"/>
    <x v="28"/>
    <n v="16.899999999999999"/>
    <n v="534378"/>
  </r>
  <r>
    <x v="0"/>
    <x v="7"/>
    <n v="48.7"/>
    <n v="533265"/>
  </r>
  <r>
    <x v="10"/>
    <x v="12"/>
    <n v="144.34"/>
    <n v="531068"/>
  </r>
  <r>
    <x v="4"/>
    <x v="67"/>
    <n v="51.3"/>
    <n v="530955"/>
  </r>
  <r>
    <x v="10"/>
    <x v="12"/>
    <n v="120"/>
    <n v="530400"/>
  </r>
  <r>
    <x v="9"/>
    <x v="12"/>
    <n v="120"/>
    <n v="530400"/>
  </r>
  <r>
    <x v="4"/>
    <x v="7"/>
    <n v="1.41"/>
    <n v="530357.44999999995"/>
  </r>
  <r>
    <x v="3"/>
    <x v="14"/>
    <n v="114"/>
    <n v="530043.9"/>
  </r>
  <r>
    <x v="0"/>
    <x v="20"/>
    <n v="23.02"/>
    <n v="529828.31999999995"/>
  </r>
  <r>
    <x v="2"/>
    <x v="9"/>
    <n v="908"/>
    <n v="529824.36"/>
  </r>
  <r>
    <x v="2"/>
    <x v="9"/>
    <n v="908"/>
    <n v="529824.36"/>
  </r>
  <r>
    <x v="4"/>
    <x v="20"/>
    <n v="8.8219999999999992"/>
    <n v="529320"/>
  </r>
  <r>
    <x v="4"/>
    <x v="20"/>
    <n v="8.8219999999999992"/>
    <n v="529320"/>
  </r>
  <r>
    <x v="20"/>
    <x v="19"/>
    <n v="59.5"/>
    <n v="528851.77"/>
  </r>
  <r>
    <x v="2"/>
    <x v="19"/>
    <n v="4700"/>
    <n v="528750"/>
  </r>
  <r>
    <x v="10"/>
    <x v="10"/>
    <n v="59.7"/>
    <n v="527748"/>
  </r>
  <r>
    <x v="9"/>
    <x v="20"/>
    <n v="114"/>
    <n v="527250"/>
  </r>
  <r>
    <x v="0"/>
    <x v="12"/>
    <n v="3.6749999999999998"/>
    <n v="527220"/>
  </r>
  <r>
    <x v="0"/>
    <x v="12"/>
    <n v="3.76"/>
    <n v="527220"/>
  </r>
  <r>
    <x v="4"/>
    <x v="17"/>
    <n v="9.2799999999999994"/>
    <n v="527168"/>
  </r>
  <r>
    <x v="2"/>
    <x v="19"/>
    <n v="5000"/>
    <n v="527000"/>
  </r>
  <r>
    <x v="2"/>
    <x v="19"/>
    <n v="5000"/>
    <n v="527000"/>
  </r>
  <r>
    <x v="2"/>
    <x v="19"/>
    <n v="5000"/>
    <n v="527000"/>
  </r>
  <r>
    <x v="0"/>
    <x v="1"/>
    <n v="50"/>
    <n v="527000"/>
  </r>
  <r>
    <x v="2"/>
    <x v="19"/>
    <n v="4500"/>
    <n v="526500"/>
  </r>
  <r>
    <x v="10"/>
    <x v="17"/>
    <n v="37.6"/>
    <n v="526400"/>
  </r>
  <r>
    <x v="4"/>
    <x v="28"/>
    <n v="10.1"/>
    <n v="525402"/>
  </r>
  <r>
    <x v="4"/>
    <x v="7"/>
    <n v="2.9"/>
    <n v="525149.80000000005"/>
  </r>
  <r>
    <x v="6"/>
    <x v="29"/>
    <n v="150"/>
    <n v="525000"/>
  </r>
  <r>
    <x v="16"/>
    <x v="13"/>
    <n v="150"/>
    <n v="525000"/>
  </r>
  <r>
    <x v="16"/>
    <x v="13"/>
    <n v="150"/>
    <n v="525000"/>
  </r>
  <r>
    <x v="2"/>
    <x v="12"/>
    <n v="10000"/>
    <n v="525000"/>
  </r>
  <r>
    <x v="4"/>
    <x v="5"/>
    <n v="20"/>
    <n v="525000"/>
  </r>
  <r>
    <x v="13"/>
    <x v="47"/>
    <n v="100"/>
    <n v="525000"/>
  </r>
  <r>
    <x v="4"/>
    <x v="7"/>
    <n v="15.14"/>
    <n v="524791.75"/>
  </r>
  <r>
    <x v="16"/>
    <x v="19"/>
    <n v="120"/>
    <n v="524487.26"/>
  </r>
  <r>
    <x v="4"/>
    <x v="17"/>
    <n v="8.1999999999999993"/>
    <n v="524062"/>
  </r>
  <r>
    <x v="3"/>
    <x v="13"/>
    <n v="220"/>
    <n v="523600"/>
  </r>
  <r>
    <x v="4"/>
    <x v="36"/>
    <n v="3.06"/>
    <n v="522900"/>
  </r>
  <r>
    <x v="5"/>
    <x v="9"/>
    <n v="900"/>
    <n v="522900"/>
  </r>
  <r>
    <x v="0"/>
    <x v="7"/>
    <n v="25.16"/>
    <n v="522860.16"/>
  </r>
  <r>
    <x v="0"/>
    <x v="7"/>
    <n v="25.16"/>
    <n v="522860.16"/>
  </r>
  <r>
    <x v="4"/>
    <x v="10"/>
    <n v="9.49"/>
    <n v="521600"/>
  </r>
  <r>
    <x v="4"/>
    <x v="10"/>
    <n v="9.49"/>
    <n v="521600"/>
  </r>
  <r>
    <x v="2"/>
    <x v="19"/>
    <n v="1008"/>
    <n v="521544.19"/>
  </r>
  <r>
    <x v="10"/>
    <x v="10"/>
    <n v="57.9"/>
    <n v="520810.5"/>
  </r>
  <r>
    <x v="3"/>
    <x v="11"/>
    <n v="89.35"/>
    <n v="520332.1"/>
  </r>
  <r>
    <x v="16"/>
    <x v="12"/>
    <n v="100"/>
    <n v="520200"/>
  </r>
  <r>
    <x v="4"/>
    <x v="10"/>
    <n v="12.96"/>
    <n v="519866.55"/>
  </r>
  <r>
    <x v="15"/>
    <x v="15"/>
    <n v="1500"/>
    <n v="519750"/>
  </r>
  <r>
    <x v="2"/>
    <x v="31"/>
    <n v="7000"/>
    <n v="519092.86"/>
  </r>
  <r>
    <x v="0"/>
    <x v="13"/>
    <n v="105.9"/>
    <n v="518910"/>
  </r>
  <r>
    <x v="9"/>
    <x v="1"/>
    <n v="145.30000000000001"/>
    <n v="518721"/>
  </r>
  <r>
    <x v="0"/>
    <x v="17"/>
    <n v="30.6"/>
    <n v="517293"/>
  </r>
  <r>
    <x v="9"/>
    <x v="9"/>
    <n v="233.8"/>
    <n v="516698"/>
  </r>
  <r>
    <x v="4"/>
    <x v="7"/>
    <n v="13.65"/>
    <n v="516452.65"/>
  </r>
  <r>
    <x v="13"/>
    <x v="17"/>
    <n v="121.1"/>
    <n v="516392"/>
  </r>
  <r>
    <x v="13"/>
    <x v="17"/>
    <n v="121.1"/>
    <n v="516392"/>
  </r>
  <r>
    <x v="4"/>
    <x v="10"/>
    <n v="13.87"/>
    <n v="516111.05"/>
  </r>
  <r>
    <x v="0"/>
    <x v="36"/>
    <n v="11.75"/>
    <n v="516060"/>
  </r>
  <r>
    <x v="9"/>
    <x v="13"/>
    <n v="49.9"/>
    <n v="515819.85"/>
  </r>
  <r>
    <x v="13"/>
    <x v="20"/>
    <n v="65.78"/>
    <n v="515715.2"/>
  </r>
  <r>
    <x v="0"/>
    <x v="10"/>
    <n v="30.46"/>
    <n v="515635.21"/>
  </r>
  <r>
    <x v="9"/>
    <x v="10"/>
    <n v="68"/>
    <n v="515576"/>
  </r>
  <r>
    <x v="0"/>
    <x v="10"/>
    <n v="38.49"/>
    <n v="515420.45"/>
  </r>
  <r>
    <x v="4"/>
    <x v="20"/>
    <n v="23"/>
    <n v="515147.68"/>
  </r>
  <r>
    <x v="0"/>
    <x v="15"/>
    <n v="75"/>
    <n v="515100"/>
  </r>
  <r>
    <x v="9"/>
    <x v="12"/>
    <n v="100"/>
    <n v="515000"/>
  </r>
  <r>
    <x v="10"/>
    <x v="1"/>
    <n v="200"/>
    <n v="515000"/>
  </r>
  <r>
    <x v="16"/>
    <x v="53"/>
    <n v="47.262999999999998"/>
    <n v="513671.34"/>
  </r>
  <r>
    <x v="5"/>
    <x v="9"/>
    <n v="705"/>
    <n v="513592.5"/>
  </r>
  <r>
    <x v="0"/>
    <x v="68"/>
    <n v="10"/>
    <n v="513400"/>
  </r>
  <r>
    <x v="13"/>
    <x v="17"/>
    <n v="59.4"/>
    <n v="513216"/>
  </r>
  <r>
    <x v="3"/>
    <x v="15"/>
    <n v="150"/>
    <n v="513000"/>
  </r>
  <r>
    <x v="9"/>
    <x v="12"/>
    <n v="270"/>
    <n v="512700"/>
  </r>
  <r>
    <x v="0"/>
    <x v="12"/>
    <n v="3.76"/>
    <n v="512575"/>
  </r>
  <r>
    <x v="2"/>
    <x v="19"/>
    <n v="5000"/>
    <n v="512500"/>
  </r>
  <r>
    <x v="2"/>
    <x v="19"/>
    <n v="5000"/>
    <n v="512500"/>
  </r>
  <r>
    <x v="4"/>
    <x v="10"/>
    <n v="14.06"/>
    <n v="511724.85"/>
  </r>
  <r>
    <x v="12"/>
    <x v="12"/>
    <n v="188"/>
    <n v="511360"/>
  </r>
  <r>
    <x v="3"/>
    <x v="40"/>
    <n v="51.918999999999997"/>
    <n v="510935.96"/>
  </r>
  <r>
    <x v="2"/>
    <x v="19"/>
    <n v="5000"/>
    <n v="510000"/>
  </r>
  <r>
    <x v="9"/>
    <x v="12"/>
    <n v="100"/>
    <n v="510000"/>
  </r>
  <r>
    <x v="4"/>
    <x v="11"/>
    <n v="20"/>
    <n v="510000"/>
  </r>
  <r>
    <x v="9"/>
    <x v="12"/>
    <n v="100"/>
    <n v="510000"/>
  </r>
  <r>
    <x v="17"/>
    <x v="5"/>
    <n v="200"/>
    <n v="510000"/>
  </r>
  <r>
    <x v="4"/>
    <x v="11"/>
    <n v="20"/>
    <n v="510000"/>
  </r>
  <r>
    <x v="4"/>
    <x v="12"/>
    <n v="20"/>
    <n v="510000"/>
  </r>
  <r>
    <x v="3"/>
    <x v="13"/>
    <n v="250"/>
    <n v="510000"/>
  </r>
  <r>
    <x v="9"/>
    <x v="15"/>
    <n v="150"/>
    <n v="510000"/>
  </r>
  <r>
    <x v="13"/>
    <x v="22"/>
    <n v="78"/>
    <n v="510000"/>
  </r>
  <r>
    <x v="4"/>
    <x v="15"/>
    <n v="30"/>
    <n v="510000"/>
  </r>
  <r>
    <x v="4"/>
    <x v="15"/>
    <n v="20"/>
    <n v="510000"/>
  </r>
  <r>
    <x v="13"/>
    <x v="10"/>
    <n v="83.8"/>
    <n v="509504"/>
  </r>
  <r>
    <x v="4"/>
    <x v="0"/>
    <n v="18.75"/>
    <n v="509446.5"/>
  </r>
  <r>
    <x v="4"/>
    <x v="10"/>
    <n v="20.329999999999998"/>
    <n v="509348.7"/>
  </r>
  <r>
    <x v="9"/>
    <x v="20"/>
    <n v="146.80000000000001"/>
    <n v="509102.4"/>
  </r>
  <r>
    <x v="3"/>
    <x v="2"/>
    <n v="150"/>
    <n v="508711.81"/>
  </r>
  <r>
    <x v="3"/>
    <x v="15"/>
    <n v="150"/>
    <n v="508484.18"/>
  </r>
  <r>
    <x v="4"/>
    <x v="10"/>
    <n v="16.510000000000002"/>
    <n v="508421.2"/>
  </r>
  <r>
    <x v="4"/>
    <x v="9"/>
    <n v="1.595"/>
    <n v="508375"/>
  </r>
  <r>
    <x v="16"/>
    <x v="5"/>
    <n v="105"/>
    <n v="508350"/>
  </r>
  <r>
    <x v="10"/>
    <x v="5"/>
    <n v="105"/>
    <n v="508350"/>
  </r>
  <r>
    <x v="3"/>
    <x v="19"/>
    <n v="144"/>
    <n v="508032"/>
  </r>
  <r>
    <x v="15"/>
    <x v="2"/>
    <n v="10000"/>
    <n v="507600"/>
  </r>
  <r>
    <x v="16"/>
    <x v="29"/>
    <n v="100"/>
    <n v="507500"/>
  </r>
  <r>
    <x v="16"/>
    <x v="14"/>
    <n v="58.95"/>
    <n v="507472.1"/>
  </r>
  <r>
    <x v="17"/>
    <x v="55"/>
    <n v="269.73"/>
    <n v="507287.95"/>
  </r>
  <r>
    <x v="16"/>
    <x v="62"/>
    <n v="72"/>
    <n v="506765.38"/>
  </r>
  <r>
    <x v="4"/>
    <x v="20"/>
    <n v="31"/>
    <n v="506664"/>
  </r>
  <r>
    <x v="4"/>
    <x v="7"/>
    <n v="24.5"/>
    <n v="505680"/>
  </r>
  <r>
    <x v="9"/>
    <x v="17"/>
    <n v="15.04"/>
    <n v="505342.08"/>
  </r>
  <r>
    <x v="3"/>
    <x v="40"/>
    <n v="61.631"/>
    <n v="504640.04"/>
  </r>
  <r>
    <x v="2"/>
    <x v="33"/>
    <n v="684.15"/>
    <n v="504376.25"/>
  </r>
  <r>
    <x v="10"/>
    <x v="20"/>
    <n v="95.7"/>
    <n v="504339"/>
  </r>
  <r>
    <x v="4"/>
    <x v="17"/>
    <n v="14.52"/>
    <n v="504175.24"/>
  </r>
  <r>
    <x v="0"/>
    <x v="10"/>
    <n v="37.65"/>
    <n v="504171.99"/>
  </r>
  <r>
    <x v="4"/>
    <x v="36"/>
    <n v="10.4"/>
    <n v="504000"/>
  </r>
  <r>
    <x v="4"/>
    <x v="36"/>
    <n v="6.04"/>
    <n v="504000"/>
  </r>
  <r>
    <x v="6"/>
    <x v="14"/>
    <n v="160"/>
    <n v="504000"/>
  </r>
  <r>
    <x v="16"/>
    <x v="13"/>
    <n v="160"/>
    <n v="504000"/>
  </r>
  <r>
    <x v="0"/>
    <x v="10"/>
    <n v="37.619999999999997"/>
    <n v="503770.26"/>
  </r>
  <r>
    <x v="13"/>
    <x v="47"/>
    <n v="125"/>
    <n v="503125"/>
  </r>
  <r>
    <x v="4"/>
    <x v="7"/>
    <n v="10"/>
    <n v="502831"/>
  </r>
  <r>
    <x v="0"/>
    <x v="36"/>
    <n v="84.5"/>
    <n v="502775"/>
  </r>
  <r>
    <x v="13"/>
    <x v="10"/>
    <n v="77.8"/>
    <n v="502588"/>
  </r>
  <r>
    <x v="3"/>
    <x v="9"/>
    <n v="293.8"/>
    <n v="502324.55"/>
  </r>
  <r>
    <x v="2"/>
    <x v="19"/>
    <n v="4900"/>
    <n v="502250"/>
  </r>
  <r>
    <x v="16"/>
    <x v="12"/>
    <n v="90"/>
    <n v="502200"/>
  </r>
  <r>
    <x v="10"/>
    <x v="10"/>
    <n v="55.8"/>
    <n v="501921"/>
  </r>
  <r>
    <x v="26"/>
    <x v="0"/>
    <n v="35.4"/>
    <n v="501795"/>
  </r>
  <r>
    <x v="20"/>
    <x v="14"/>
    <n v="60"/>
    <n v="501091.58"/>
  </r>
  <r>
    <x v="0"/>
    <x v="20"/>
    <n v="71.2"/>
    <n v="500678.40000000002"/>
  </r>
  <r>
    <x v="0"/>
    <x v="7"/>
    <n v="61.8"/>
    <n v="500580"/>
  </r>
  <r>
    <x v="0"/>
    <x v="36"/>
    <n v="71.5"/>
    <n v="500500"/>
  </r>
  <r>
    <x v="3"/>
    <x v="15"/>
    <n v="160"/>
    <n v="500480"/>
  </r>
  <r>
    <x v="4"/>
    <x v="7"/>
    <n v="2.71"/>
    <n v="500444.7"/>
  </r>
  <r>
    <x v="8"/>
    <x v="29"/>
    <n v="10000"/>
    <n v="500000"/>
  </r>
  <r>
    <x v="4"/>
    <x v="20"/>
    <n v="10"/>
    <n v="500000"/>
  </r>
  <r>
    <x v="6"/>
    <x v="14"/>
    <n v="100"/>
    <n v="499907.44"/>
  </r>
  <r>
    <x v="4"/>
    <x v="7"/>
    <n v="10.8"/>
    <n v="499806.65"/>
  </r>
  <r>
    <x v="0"/>
    <x v="15"/>
    <n v="70"/>
    <n v="499800"/>
  </r>
  <r>
    <x v="5"/>
    <x v="9"/>
    <n v="860"/>
    <n v="499660"/>
  </r>
  <r>
    <x v="4"/>
    <x v="7"/>
    <n v="2.71"/>
    <n v="499381.75"/>
  </r>
  <r>
    <x v="16"/>
    <x v="1"/>
    <n v="91.47"/>
    <n v="499020.79999999999"/>
  </r>
  <r>
    <x v="9"/>
    <x v="9"/>
    <n v="225.8"/>
    <n v="498678"/>
  </r>
  <r>
    <x v="4"/>
    <x v="10"/>
    <n v="14.36"/>
    <n v="498619.59"/>
  </r>
  <r>
    <x v="26"/>
    <x v="7"/>
    <n v="51.45"/>
    <n v="498207.37"/>
  </r>
  <r>
    <x v="0"/>
    <x v="7"/>
    <n v="14.23"/>
    <n v="497219.04"/>
  </r>
  <r>
    <x v="6"/>
    <x v="12"/>
    <n v="102.2"/>
    <n v="497110.47"/>
  </r>
  <r>
    <x v="5"/>
    <x v="9"/>
    <n v="705"/>
    <n v="497010"/>
  </r>
  <r>
    <x v="4"/>
    <x v="1"/>
    <n v="58.1"/>
    <n v="496755"/>
  </r>
  <r>
    <x v="3"/>
    <x v="1"/>
    <n v="182"/>
    <n v="496456"/>
  </r>
  <r>
    <x v="13"/>
    <x v="9"/>
    <n v="145.30000000000001"/>
    <n v="495434"/>
  </r>
  <r>
    <x v="0"/>
    <x v="17"/>
    <n v="27.72"/>
    <n v="495223.34"/>
  </r>
  <r>
    <x v="0"/>
    <x v="17"/>
    <n v="27.7"/>
    <n v="494866.04"/>
  </r>
  <r>
    <x v="2"/>
    <x v="12"/>
    <n v="1671.08"/>
    <n v="494839.74"/>
  </r>
  <r>
    <x v="4"/>
    <x v="11"/>
    <n v="10"/>
    <n v="494640"/>
  </r>
  <r>
    <x v="3"/>
    <x v="20"/>
    <n v="299.66000000000003"/>
    <n v="494439"/>
  </r>
  <r>
    <x v="9"/>
    <x v="20"/>
    <n v="89.75"/>
    <n v="494343"/>
  </r>
  <r>
    <x v="4"/>
    <x v="9"/>
    <n v="39.700000000000003"/>
    <n v="494265"/>
  </r>
  <r>
    <x v="0"/>
    <x v="17"/>
    <n v="30.42"/>
    <n v="493949.31"/>
  </r>
  <r>
    <x v="2"/>
    <x v="19"/>
    <n v="5000"/>
    <n v="493000"/>
  </r>
  <r>
    <x v="2"/>
    <x v="19"/>
    <n v="1000"/>
    <n v="492464.95"/>
  </r>
  <r>
    <x v="9"/>
    <x v="9"/>
    <n v="144"/>
    <n v="492408"/>
  </r>
  <r>
    <x v="9"/>
    <x v="7"/>
    <n v="33.6"/>
    <n v="492226"/>
  </r>
  <r>
    <x v="13"/>
    <x v="9"/>
    <n v="119.92"/>
    <n v="492098.5"/>
  </r>
  <r>
    <x v="16"/>
    <x v="2"/>
    <n v="120"/>
    <n v="492000"/>
  </r>
  <r>
    <x v="0"/>
    <x v="10"/>
    <n v="14.59"/>
    <n v="491566.95"/>
  </r>
  <r>
    <x v="0"/>
    <x v="7"/>
    <n v="35.64"/>
    <n v="491475.6"/>
  </r>
  <r>
    <x v="5"/>
    <x v="5"/>
    <n v="1248"/>
    <n v="491325.12"/>
  </r>
  <r>
    <x v="9"/>
    <x v="5"/>
    <n v="169.95"/>
    <n v="491155.5"/>
  </r>
  <r>
    <x v="2"/>
    <x v="19"/>
    <n v="4180"/>
    <n v="491150"/>
  </r>
  <r>
    <x v="4"/>
    <x v="7"/>
    <n v="10.79"/>
    <n v="491126.3"/>
  </r>
  <r>
    <x v="0"/>
    <x v="17"/>
    <n v="27.46"/>
    <n v="490578.39"/>
  </r>
  <r>
    <x v="17"/>
    <x v="14"/>
    <n v="152.1"/>
    <n v="490094.18"/>
  </r>
  <r>
    <x v="4"/>
    <x v="47"/>
    <n v="20"/>
    <n v="490000"/>
  </r>
  <r>
    <x v="5"/>
    <x v="47"/>
    <n v="1000"/>
    <n v="490000"/>
  </r>
  <r>
    <x v="12"/>
    <x v="12"/>
    <n v="180"/>
    <n v="489600"/>
  </r>
  <r>
    <x v="9"/>
    <x v="15"/>
    <n v="160"/>
    <n v="489600"/>
  </r>
  <r>
    <x v="4"/>
    <x v="11"/>
    <n v="18"/>
    <n v="489600"/>
  </r>
  <r>
    <x v="4"/>
    <x v="20"/>
    <n v="6.5"/>
    <n v="489362"/>
  </r>
  <r>
    <x v="10"/>
    <x v="10"/>
    <n v="232.8"/>
    <n v="488880"/>
  </r>
  <r>
    <x v="10"/>
    <x v="15"/>
    <n v="100"/>
    <n v="488400"/>
  </r>
  <r>
    <x v="16"/>
    <x v="1"/>
    <n v="200"/>
    <n v="487460"/>
  </r>
  <r>
    <x v="4"/>
    <x v="47"/>
    <n v="15"/>
    <n v="487050"/>
  </r>
  <r>
    <x v="0"/>
    <x v="28"/>
    <n v="26"/>
    <n v="486850"/>
  </r>
  <r>
    <x v="9"/>
    <x v="9"/>
    <n v="220.2"/>
    <n v="486642"/>
  </r>
  <r>
    <x v="2"/>
    <x v="12"/>
    <n v="4400"/>
    <n v="486568"/>
  </r>
  <r>
    <x v="2"/>
    <x v="12"/>
    <n v="4400"/>
    <n v="486568"/>
  </r>
  <r>
    <x v="2"/>
    <x v="9"/>
    <n v="1300"/>
    <n v="486200"/>
  </r>
  <r>
    <x v="2"/>
    <x v="29"/>
    <n v="2000"/>
    <n v="485100"/>
  </r>
  <r>
    <x v="26"/>
    <x v="7"/>
    <n v="32.65"/>
    <n v="484926.05"/>
  </r>
  <r>
    <x v="4"/>
    <x v="17"/>
    <n v="0.55400000000000005"/>
    <n v="484750"/>
  </r>
  <r>
    <x v="6"/>
    <x v="14"/>
    <n v="100"/>
    <n v="484709.75"/>
  </r>
  <r>
    <x v="20"/>
    <x v="14"/>
    <n v="49.79"/>
    <n v="484478.19"/>
  </r>
  <r>
    <x v="6"/>
    <x v="14"/>
    <n v="100"/>
    <n v="484353.48"/>
  </r>
  <r>
    <x v="6"/>
    <x v="14"/>
    <n v="100"/>
    <n v="484353.48"/>
  </r>
  <r>
    <x v="16"/>
    <x v="1"/>
    <n v="200"/>
    <n v="483800"/>
  </r>
  <r>
    <x v="16"/>
    <x v="14"/>
    <n v="58.05"/>
    <n v="483430.34"/>
  </r>
  <r>
    <x v="4"/>
    <x v="7"/>
    <n v="16.600000000000001"/>
    <n v="483403.55"/>
  </r>
  <r>
    <x v="0"/>
    <x v="10"/>
    <n v="8.81"/>
    <n v="483400.4"/>
  </r>
  <r>
    <x v="5"/>
    <x v="29"/>
    <n v="670"/>
    <n v="483150"/>
  </r>
  <r>
    <x v="0"/>
    <x v="0"/>
    <n v="57.5"/>
    <n v="483000"/>
  </r>
  <r>
    <x v="13"/>
    <x v="0"/>
    <n v="77.400000000000006"/>
    <n v="482976"/>
  </r>
  <r>
    <x v="16"/>
    <x v="13"/>
    <n v="150"/>
    <n v="482974"/>
  </r>
  <r>
    <x v="0"/>
    <x v="28"/>
    <n v="30.3"/>
    <n v="482527.5"/>
  </r>
  <r>
    <x v="0"/>
    <x v="7"/>
    <n v="14"/>
    <n v="480935"/>
  </r>
  <r>
    <x v="3"/>
    <x v="20"/>
    <n v="217.5"/>
    <n v="480675"/>
  </r>
  <r>
    <x v="4"/>
    <x v="10"/>
    <n v="13.82"/>
    <n v="480458.23999999999"/>
  </r>
  <r>
    <x v="0"/>
    <x v="7"/>
    <n v="12.5"/>
    <n v="480300.79999999999"/>
  </r>
  <r>
    <x v="0"/>
    <x v="7"/>
    <n v="22.73"/>
    <n v="480057.59999999998"/>
  </r>
  <r>
    <x v="5"/>
    <x v="11"/>
    <n v="3000"/>
    <n v="480000"/>
  </r>
  <r>
    <x v="13"/>
    <x v="17"/>
    <n v="111.9"/>
    <n v="479752"/>
  </r>
  <r>
    <x v="13"/>
    <x v="17"/>
    <n v="111.9"/>
    <n v="479752"/>
  </r>
  <r>
    <x v="26"/>
    <x v="17"/>
    <n v="119.72"/>
    <n v="478880"/>
  </r>
  <r>
    <x v="4"/>
    <x v="35"/>
    <n v="0.20899999999999999"/>
    <n v="478800"/>
  </r>
  <r>
    <x v="20"/>
    <x v="52"/>
    <n v="10"/>
    <n v="478730"/>
  </r>
  <r>
    <x v="2"/>
    <x v="19"/>
    <n v="5000"/>
    <n v="478730"/>
  </r>
  <r>
    <x v="6"/>
    <x v="5"/>
    <n v="200"/>
    <n v="478720"/>
  </r>
  <r>
    <x v="2"/>
    <x v="19"/>
    <n v="5000"/>
    <n v="477643.6"/>
  </r>
  <r>
    <x v="2"/>
    <x v="19"/>
    <n v="5000"/>
    <n v="477643.6"/>
  </r>
  <r>
    <x v="4"/>
    <x v="10"/>
    <n v="10.66"/>
    <n v="477558.96"/>
  </r>
  <r>
    <x v="2"/>
    <x v="19"/>
    <n v="5000"/>
    <n v="477362.2"/>
  </r>
  <r>
    <x v="2"/>
    <x v="19"/>
    <n v="5000"/>
    <n v="477362.2"/>
  </r>
  <r>
    <x v="2"/>
    <x v="19"/>
    <n v="5000"/>
    <n v="477362.2"/>
  </r>
  <r>
    <x v="2"/>
    <x v="19"/>
    <n v="5000"/>
    <n v="477362.2"/>
  </r>
  <r>
    <x v="4"/>
    <x v="10"/>
    <n v="14.36"/>
    <n v="477283.32"/>
  </r>
  <r>
    <x v="4"/>
    <x v="9"/>
    <n v="38.299999999999997"/>
    <n v="476835"/>
  </r>
  <r>
    <x v="9"/>
    <x v="9"/>
    <n v="140.19999999999999"/>
    <n v="476680"/>
  </r>
  <r>
    <x v="8"/>
    <x v="2"/>
    <n v="4085.4"/>
    <n v="476521.06"/>
  </r>
  <r>
    <x v="8"/>
    <x v="2"/>
    <n v="4085.4"/>
    <n v="476521.06"/>
  </r>
  <r>
    <x v="4"/>
    <x v="7"/>
    <n v="2.29"/>
    <n v="476483.7"/>
  </r>
  <r>
    <x v="4"/>
    <x v="7"/>
    <n v="13.92"/>
    <n v="476204.05"/>
  </r>
  <r>
    <x v="16"/>
    <x v="15"/>
    <n v="100"/>
    <n v="476000"/>
  </r>
  <r>
    <x v="0"/>
    <x v="68"/>
    <n v="10"/>
    <n v="476000"/>
  </r>
  <r>
    <x v="25"/>
    <x v="12"/>
    <n v="200"/>
    <n v="476000"/>
  </r>
  <r>
    <x v="16"/>
    <x v="15"/>
    <n v="100"/>
    <n v="476000"/>
  </r>
  <r>
    <x v="2"/>
    <x v="19"/>
    <n v="5000"/>
    <n v="475483.4"/>
  </r>
  <r>
    <x v="2"/>
    <x v="19"/>
    <n v="5000"/>
    <n v="475483.4"/>
  </r>
  <r>
    <x v="4"/>
    <x v="10"/>
    <n v="5.38"/>
    <n v="475475"/>
  </r>
  <r>
    <x v="7"/>
    <x v="2"/>
    <n v="600"/>
    <n v="475200"/>
  </r>
  <r>
    <x v="20"/>
    <x v="2"/>
    <n v="20"/>
    <n v="474679.87"/>
  </r>
  <r>
    <x v="0"/>
    <x v="0"/>
    <n v="13.9"/>
    <n v="474337.5"/>
  </r>
  <r>
    <x v="6"/>
    <x v="12"/>
    <n v="186"/>
    <n v="474300"/>
  </r>
  <r>
    <x v="13"/>
    <x v="10"/>
    <n v="61.8"/>
    <n v="474257.03"/>
  </r>
  <r>
    <x v="4"/>
    <x v="7"/>
    <n v="56.4"/>
    <n v="473760"/>
  </r>
  <r>
    <x v="0"/>
    <x v="36"/>
    <n v="87.15"/>
    <n v="472788.75"/>
  </r>
  <r>
    <x v="17"/>
    <x v="13"/>
    <n v="605.70000000000005"/>
    <n v="472446"/>
  </r>
  <r>
    <x v="4"/>
    <x v="10"/>
    <n v="10.64"/>
    <n v="472218.25"/>
  </r>
  <r>
    <x v="3"/>
    <x v="58"/>
    <n v="80"/>
    <n v="472184.82"/>
  </r>
  <r>
    <x v="3"/>
    <x v="13"/>
    <n v="199.7"/>
    <n v="472090"/>
  </r>
  <r>
    <x v="4"/>
    <x v="10"/>
    <n v="10.53"/>
    <n v="471735.07"/>
  </r>
  <r>
    <x v="4"/>
    <x v="9"/>
    <n v="0.84699999999999998"/>
    <n v="471655.8"/>
  </r>
  <r>
    <x v="0"/>
    <x v="10"/>
    <n v="27.82"/>
    <n v="470944.57"/>
  </r>
  <r>
    <x v="0"/>
    <x v="7"/>
    <n v="28.22"/>
    <n v="470441.6"/>
  </r>
  <r>
    <x v="15"/>
    <x v="15"/>
    <n v="1400"/>
    <n v="470400"/>
  </r>
  <r>
    <x v="4"/>
    <x v="12"/>
    <n v="20"/>
    <n v="470400"/>
  </r>
  <r>
    <x v="2"/>
    <x v="19"/>
    <n v="6300"/>
    <n v="470250"/>
  </r>
  <r>
    <x v="2"/>
    <x v="19"/>
    <n v="4000"/>
    <n v="470000"/>
  </r>
  <r>
    <x v="2"/>
    <x v="19"/>
    <n v="4000"/>
    <n v="470000"/>
  </r>
  <r>
    <x v="2"/>
    <x v="19"/>
    <n v="4000"/>
    <n v="470000"/>
  </r>
  <r>
    <x v="2"/>
    <x v="19"/>
    <n v="4000"/>
    <n v="470000"/>
  </r>
  <r>
    <x v="2"/>
    <x v="19"/>
    <n v="4000"/>
    <n v="470000"/>
  </r>
  <r>
    <x v="3"/>
    <x v="29"/>
    <n v="60"/>
    <n v="469956.84"/>
  </r>
  <r>
    <x v="17"/>
    <x v="14"/>
    <n v="144.5"/>
    <n v="469825.6"/>
  </r>
  <r>
    <x v="0"/>
    <x v="7"/>
    <n v="26.38"/>
    <n v="469687.2"/>
  </r>
  <r>
    <x v="9"/>
    <x v="36"/>
    <n v="34.5"/>
    <n v="469200"/>
  </r>
  <r>
    <x v="5"/>
    <x v="2"/>
    <n v="1300"/>
    <n v="468000"/>
  </r>
  <r>
    <x v="2"/>
    <x v="12"/>
    <n v="2000"/>
    <n v="468000"/>
  </r>
  <r>
    <x v="17"/>
    <x v="14"/>
    <n v="140"/>
    <n v="467927.8"/>
  </r>
  <r>
    <x v="4"/>
    <x v="10"/>
    <n v="25"/>
    <n v="467500"/>
  </r>
  <r>
    <x v="2"/>
    <x v="38"/>
    <n v="2500"/>
    <n v="467500"/>
  </r>
  <r>
    <x v="20"/>
    <x v="14"/>
    <n v="50"/>
    <n v="467416.16"/>
  </r>
  <r>
    <x v="10"/>
    <x v="12"/>
    <n v="100"/>
    <n v="466200"/>
  </r>
  <r>
    <x v="9"/>
    <x v="12"/>
    <n v="100"/>
    <n v="466050"/>
  </r>
  <r>
    <x v="9"/>
    <x v="12"/>
    <n v="114.048"/>
    <n v="466050"/>
  </r>
  <r>
    <x v="9"/>
    <x v="12"/>
    <n v="100"/>
    <n v="466050"/>
  </r>
  <r>
    <x v="5"/>
    <x v="9"/>
    <n v="660"/>
    <n v="465300"/>
  </r>
  <r>
    <x v="0"/>
    <x v="7"/>
    <n v="19.5"/>
    <n v="465045.2"/>
  </r>
  <r>
    <x v="4"/>
    <x v="7"/>
    <n v="21.12"/>
    <n v="465011.37"/>
  </r>
  <r>
    <x v="0"/>
    <x v="10"/>
    <n v="13.78"/>
    <n v="464792.65"/>
  </r>
  <r>
    <x v="16"/>
    <x v="5"/>
    <n v="11.430999999999999"/>
    <n v="463891.75"/>
  </r>
  <r>
    <x v="6"/>
    <x v="14"/>
    <n v="100"/>
    <n v="463663.78"/>
  </r>
  <r>
    <x v="4"/>
    <x v="12"/>
    <n v="15"/>
    <n v="463590"/>
  </r>
  <r>
    <x v="4"/>
    <x v="20"/>
    <n v="9.27"/>
    <n v="463500"/>
  </r>
  <r>
    <x v="4"/>
    <x v="20"/>
    <n v="9.27"/>
    <n v="463500"/>
  </r>
  <r>
    <x v="0"/>
    <x v="9"/>
    <n v="82.6"/>
    <n v="463386"/>
  </r>
  <r>
    <x v="9"/>
    <x v="13"/>
    <n v="85.48"/>
    <n v="463023.79"/>
  </r>
  <r>
    <x v="10"/>
    <x v="15"/>
    <n v="100"/>
    <n v="462915"/>
  </r>
  <r>
    <x v="10"/>
    <x v="15"/>
    <n v="100"/>
    <n v="462915"/>
  </r>
  <r>
    <x v="4"/>
    <x v="7"/>
    <n v="8.6"/>
    <n v="462528.5"/>
  </r>
  <r>
    <x v="4"/>
    <x v="7"/>
    <n v="20.350000000000001"/>
    <n v="461402.98"/>
  </r>
  <r>
    <x v="3"/>
    <x v="7"/>
    <n v="237.80099999999999"/>
    <n v="461143.06"/>
  </r>
  <r>
    <x v="7"/>
    <x v="2"/>
    <n v="600"/>
    <n v="460443.72"/>
  </r>
  <r>
    <x v="2"/>
    <x v="19"/>
    <n v="4000"/>
    <n v="460000"/>
  </r>
  <r>
    <x v="2"/>
    <x v="19"/>
    <n v="4000"/>
    <n v="460000"/>
  </r>
  <r>
    <x v="9"/>
    <x v="36"/>
    <n v="34.35"/>
    <n v="459603"/>
  </r>
  <r>
    <x v="0"/>
    <x v="7"/>
    <n v="16.170000000000002"/>
    <n v="459240.12"/>
  </r>
  <r>
    <x v="2"/>
    <x v="12"/>
    <n v="2000"/>
    <n v="459160"/>
  </r>
  <r>
    <x v="30"/>
    <x v="12"/>
    <n v="3000"/>
    <n v="459000"/>
  </r>
  <r>
    <x v="9"/>
    <x v="15"/>
    <n v="150"/>
    <n v="459000"/>
  </r>
  <r>
    <x v="4"/>
    <x v="10"/>
    <n v="23.9"/>
    <n v="458990.54"/>
  </r>
  <r>
    <x v="9"/>
    <x v="5"/>
    <n v="100.8"/>
    <n v="458640"/>
  </r>
  <r>
    <x v="3"/>
    <x v="15"/>
    <n v="283.3"/>
    <n v="458529.33"/>
  </r>
  <r>
    <x v="13"/>
    <x v="20"/>
    <n v="28.08"/>
    <n v="458116.77"/>
  </r>
  <r>
    <x v="6"/>
    <x v="14"/>
    <n v="100"/>
    <n v="457790.49"/>
  </r>
  <r>
    <x v="13"/>
    <x v="17"/>
    <n v="56.1"/>
    <n v="457776"/>
  </r>
  <r>
    <x v="13"/>
    <x v="17"/>
    <n v="56.1"/>
    <n v="457776"/>
  </r>
  <r>
    <x v="17"/>
    <x v="55"/>
    <n v="243.35"/>
    <n v="457674.42"/>
  </r>
  <r>
    <x v="2"/>
    <x v="19"/>
    <n v="5000"/>
    <n v="456811.6"/>
  </r>
  <r>
    <x v="4"/>
    <x v="10"/>
    <n v="12.28"/>
    <n v="456731.1"/>
  </r>
  <r>
    <x v="2"/>
    <x v="11"/>
    <n v="2600"/>
    <n v="456599"/>
  </r>
  <r>
    <x v="2"/>
    <x v="11"/>
    <n v="2600"/>
    <n v="456599"/>
  </r>
  <r>
    <x v="4"/>
    <x v="7"/>
    <n v="2.5299999999999998"/>
    <n v="456343.3"/>
  </r>
  <r>
    <x v="0"/>
    <x v="28"/>
    <n v="26.1"/>
    <n v="455236.2"/>
  </r>
  <r>
    <x v="2"/>
    <x v="29"/>
    <n v="640"/>
    <n v="455203.84000000003"/>
  </r>
  <r>
    <x v="15"/>
    <x v="9"/>
    <n v="1000"/>
    <n v="455000"/>
  </r>
  <r>
    <x v="16"/>
    <x v="13"/>
    <n v="100"/>
    <n v="455000"/>
  </r>
  <r>
    <x v="10"/>
    <x v="14"/>
    <n v="10"/>
    <n v="455000"/>
  </r>
  <r>
    <x v="16"/>
    <x v="13"/>
    <n v="100"/>
    <n v="455000"/>
  </r>
  <r>
    <x v="16"/>
    <x v="13"/>
    <n v="100"/>
    <n v="455000"/>
  </r>
  <r>
    <x v="16"/>
    <x v="13"/>
    <n v="100"/>
    <n v="455000"/>
  </r>
  <r>
    <x v="9"/>
    <x v="14"/>
    <n v="260"/>
    <n v="455000"/>
  </r>
  <r>
    <x v="8"/>
    <x v="20"/>
    <n v="2500"/>
    <n v="454750"/>
  </r>
  <r>
    <x v="8"/>
    <x v="29"/>
    <n v="5000"/>
    <n v="454750"/>
  </r>
  <r>
    <x v="0"/>
    <x v="17"/>
    <n v="31.5"/>
    <n v="454322.05"/>
  </r>
  <r>
    <x v="4"/>
    <x v="7"/>
    <n v="2.46"/>
    <n v="454276.55"/>
  </r>
  <r>
    <x v="0"/>
    <x v="12"/>
    <n v="30"/>
    <n v="453900"/>
  </r>
  <r>
    <x v="9"/>
    <x v="11"/>
    <n v="20"/>
    <n v="453560"/>
  </r>
  <r>
    <x v="9"/>
    <x v="11"/>
    <n v="20"/>
    <n v="453560"/>
  </r>
  <r>
    <x v="6"/>
    <x v="14"/>
    <n v="100"/>
    <n v="453278.25"/>
  </r>
  <r>
    <x v="2"/>
    <x v="21"/>
    <n v="3470"/>
    <n v="453008.5"/>
  </r>
  <r>
    <x v="25"/>
    <x v="14"/>
    <n v="1000"/>
    <n v="452932.5"/>
  </r>
  <r>
    <x v="2"/>
    <x v="53"/>
    <n v="498"/>
    <n v="452111.79"/>
  </r>
  <r>
    <x v="9"/>
    <x v="20"/>
    <n v="97.64"/>
    <n v="451487.36"/>
  </r>
  <r>
    <x v="4"/>
    <x v="20"/>
    <n v="26.04"/>
    <n v="451408"/>
  </r>
  <r>
    <x v="8"/>
    <x v="29"/>
    <n v="5000"/>
    <n v="451180"/>
  </r>
  <r>
    <x v="16"/>
    <x v="19"/>
    <n v="102"/>
    <n v="450974.86"/>
  </r>
  <r>
    <x v="17"/>
    <x v="19"/>
    <n v="90"/>
    <n v="450973.23"/>
  </r>
  <r>
    <x v="9"/>
    <x v="5"/>
    <n v="110.5"/>
    <n v="450840"/>
  </r>
  <r>
    <x v="4"/>
    <x v="12"/>
    <n v="15"/>
    <n v="450712.5"/>
  </r>
  <r>
    <x v="4"/>
    <x v="7"/>
    <n v="45.5"/>
    <n v="450450"/>
  </r>
  <r>
    <x v="0"/>
    <x v="12"/>
    <n v="33.65"/>
    <n v="450201.98"/>
  </r>
  <r>
    <x v="4"/>
    <x v="2"/>
    <n v="25"/>
    <n v="450000"/>
  </r>
  <r>
    <x v="2"/>
    <x v="2"/>
    <n v="5000"/>
    <n v="450000"/>
  </r>
  <r>
    <x v="2"/>
    <x v="19"/>
    <n v="4000"/>
    <n v="450000"/>
  </r>
  <r>
    <x v="2"/>
    <x v="19"/>
    <n v="4000"/>
    <n v="450000"/>
  </r>
  <r>
    <x v="2"/>
    <x v="19"/>
    <n v="4000"/>
    <n v="450000"/>
  </r>
  <r>
    <x v="8"/>
    <x v="29"/>
    <n v="2500"/>
    <n v="450000"/>
  </r>
  <r>
    <x v="9"/>
    <x v="5"/>
    <n v="155.6"/>
    <n v="449684"/>
  </r>
  <r>
    <x v="15"/>
    <x v="11"/>
    <n v="1763.2"/>
    <n v="449616"/>
  </r>
  <r>
    <x v="11"/>
    <x v="52"/>
    <n v="50"/>
    <n v="449125"/>
  </r>
  <r>
    <x v="0"/>
    <x v="10"/>
    <n v="26.52"/>
    <n v="448937.82"/>
  </r>
  <r>
    <x v="0"/>
    <x v="7"/>
    <n v="28.5"/>
    <n v="448875"/>
  </r>
  <r>
    <x v="16"/>
    <x v="15"/>
    <n v="100"/>
    <n v="448800"/>
  </r>
  <r>
    <x v="10"/>
    <x v="15"/>
    <n v="100"/>
    <n v="448800"/>
  </r>
  <r>
    <x v="9"/>
    <x v="15"/>
    <n v="120"/>
    <n v="448800"/>
  </r>
  <r>
    <x v="0"/>
    <x v="17"/>
    <n v="26.5"/>
    <n v="448599.25"/>
  </r>
  <r>
    <x v="4"/>
    <x v="36"/>
    <n v="0.91800000000000004"/>
    <n v="448350"/>
  </r>
  <r>
    <x v="4"/>
    <x v="19"/>
    <n v="24.5"/>
    <n v="448336.64000000001"/>
  </r>
  <r>
    <x v="10"/>
    <x v="17"/>
    <n v="50.37"/>
    <n v="448293"/>
  </r>
  <r>
    <x v="0"/>
    <x v="10"/>
    <n v="33.450000000000003"/>
    <n v="447929.7"/>
  </r>
  <r>
    <x v="16"/>
    <x v="14"/>
    <n v="50"/>
    <n v="447644.49"/>
  </r>
  <r>
    <x v="2"/>
    <x v="50"/>
    <n v="271.733"/>
    <n v="447570.56"/>
  </r>
  <r>
    <x v="0"/>
    <x v="10"/>
    <n v="24.06"/>
    <n v="447242.1"/>
  </r>
  <r>
    <x v="4"/>
    <x v="20"/>
    <n v="21.48"/>
    <n v="446939"/>
  </r>
  <r>
    <x v="0"/>
    <x v="7"/>
    <n v="50.4"/>
    <n v="446040"/>
  </r>
  <r>
    <x v="10"/>
    <x v="15"/>
    <n v="100"/>
    <n v="445500"/>
  </r>
  <r>
    <x v="4"/>
    <x v="1"/>
    <n v="2.3039999999999998"/>
    <n v="445429.44"/>
  </r>
  <r>
    <x v="4"/>
    <x v="7"/>
    <n v="10.56"/>
    <n v="444979.85"/>
  </r>
  <r>
    <x v="12"/>
    <x v="13"/>
    <n v="140.94999999999999"/>
    <n v="444709.45"/>
  </r>
  <r>
    <x v="9"/>
    <x v="9"/>
    <n v="129.9"/>
    <n v="444193.05"/>
  </r>
  <r>
    <x v="3"/>
    <x v="15"/>
    <n v="150"/>
    <n v="444000"/>
  </r>
  <r>
    <x v="15"/>
    <x v="11"/>
    <n v="1000"/>
    <n v="444000"/>
  </r>
  <r>
    <x v="9"/>
    <x v="20"/>
    <n v="124.3"/>
    <n v="443751"/>
  </r>
  <r>
    <x v="5"/>
    <x v="29"/>
    <n v="2000"/>
    <n v="443520"/>
  </r>
  <r>
    <x v="10"/>
    <x v="1"/>
    <n v="200"/>
    <n v="443264.9"/>
  </r>
  <r>
    <x v="10"/>
    <x v="1"/>
    <n v="200"/>
    <n v="443264.9"/>
  </r>
  <r>
    <x v="4"/>
    <x v="7"/>
    <n v="2.4500000000000002"/>
    <n v="443165.45"/>
  </r>
  <r>
    <x v="9"/>
    <x v="12"/>
    <n v="95.08"/>
    <n v="443120.34"/>
  </r>
  <r>
    <x v="13"/>
    <x v="10"/>
    <n v="36.5"/>
    <n v="443037"/>
  </r>
  <r>
    <x v="9"/>
    <x v="10"/>
    <n v="74.400000000000006"/>
    <n v="442680"/>
  </r>
  <r>
    <x v="10"/>
    <x v="15"/>
    <n v="100"/>
    <n v="442000"/>
  </r>
  <r>
    <x v="10"/>
    <x v="15"/>
    <n v="100"/>
    <n v="442000"/>
  </r>
  <r>
    <x v="16"/>
    <x v="13"/>
    <n v="100"/>
    <n v="442000"/>
  </r>
  <r>
    <x v="16"/>
    <x v="13"/>
    <n v="100"/>
    <n v="442000"/>
  </r>
  <r>
    <x v="10"/>
    <x v="12"/>
    <n v="100"/>
    <n v="442000"/>
  </r>
  <r>
    <x v="10"/>
    <x v="12"/>
    <n v="100"/>
    <n v="442000"/>
  </r>
  <r>
    <x v="10"/>
    <x v="12"/>
    <n v="100"/>
    <n v="442000"/>
  </r>
  <r>
    <x v="3"/>
    <x v="29"/>
    <n v="100"/>
    <n v="442000"/>
  </r>
  <r>
    <x v="10"/>
    <x v="15"/>
    <n v="100"/>
    <n v="442000"/>
  </r>
  <r>
    <x v="16"/>
    <x v="15"/>
    <n v="100"/>
    <n v="442000"/>
  </r>
  <r>
    <x v="10"/>
    <x v="15"/>
    <n v="100"/>
    <n v="442000"/>
  </r>
  <r>
    <x v="10"/>
    <x v="15"/>
    <n v="100"/>
    <n v="442000"/>
  </r>
  <r>
    <x v="9"/>
    <x v="15"/>
    <n v="100"/>
    <n v="442000"/>
  </r>
  <r>
    <x v="10"/>
    <x v="15"/>
    <n v="100"/>
    <n v="442000"/>
  </r>
  <r>
    <x v="6"/>
    <x v="11"/>
    <n v="200"/>
    <n v="442000"/>
  </r>
  <r>
    <x v="10"/>
    <x v="15"/>
    <n v="100"/>
    <n v="442000"/>
  </r>
  <r>
    <x v="10"/>
    <x v="15"/>
    <n v="100"/>
    <n v="442000"/>
  </r>
  <r>
    <x v="10"/>
    <x v="15"/>
    <n v="100"/>
    <n v="442000"/>
  </r>
  <r>
    <x v="9"/>
    <x v="15"/>
    <n v="100"/>
    <n v="442000"/>
  </r>
  <r>
    <x v="10"/>
    <x v="15"/>
    <n v="100"/>
    <n v="442000"/>
  </r>
  <r>
    <x v="10"/>
    <x v="15"/>
    <n v="100"/>
    <n v="442000"/>
  </r>
  <r>
    <x v="10"/>
    <x v="12"/>
    <n v="100"/>
    <n v="442000"/>
  </r>
  <r>
    <x v="3"/>
    <x v="29"/>
    <n v="60"/>
    <n v="441731.01"/>
  </r>
  <r>
    <x v="0"/>
    <x v="36"/>
    <n v="70.900000000000006"/>
    <n v="441707"/>
  </r>
  <r>
    <x v="4"/>
    <x v="39"/>
    <n v="2.78"/>
    <n v="441324"/>
  </r>
  <r>
    <x v="4"/>
    <x v="20"/>
    <n v="5.25"/>
    <n v="441000"/>
  </r>
  <r>
    <x v="2"/>
    <x v="2"/>
    <n v="4640"/>
    <n v="440800"/>
  </r>
  <r>
    <x v="4"/>
    <x v="17"/>
    <n v="22.2"/>
    <n v="440712.62"/>
  </r>
  <r>
    <x v="18"/>
    <x v="19"/>
    <n v="31.5"/>
    <n v="440398.84"/>
  </r>
  <r>
    <x v="4"/>
    <x v="7"/>
    <n v="20.3"/>
    <n v="440307"/>
  </r>
  <r>
    <x v="4"/>
    <x v="7"/>
    <n v="17.05"/>
    <n v="440107.46"/>
  </r>
  <r>
    <x v="2"/>
    <x v="29"/>
    <n v="6080"/>
    <n v="440009.6"/>
  </r>
  <r>
    <x v="2"/>
    <x v="29"/>
    <n v="6080"/>
    <n v="440009.6"/>
  </r>
  <r>
    <x v="4"/>
    <x v="20"/>
    <n v="11"/>
    <n v="440000"/>
  </r>
  <r>
    <x v="4"/>
    <x v="24"/>
    <n v="10"/>
    <n v="439960.5"/>
  </r>
  <r>
    <x v="2"/>
    <x v="21"/>
    <n v="3370"/>
    <n v="439953.5"/>
  </r>
  <r>
    <x v="28"/>
    <x v="20"/>
    <n v="2310.1999999999998"/>
    <n v="439818.72"/>
  </r>
  <r>
    <x v="0"/>
    <x v="28"/>
    <n v="27"/>
    <n v="439425"/>
  </r>
  <r>
    <x v="0"/>
    <x v="0"/>
    <n v="19.649999999999999"/>
    <n v="439335.88"/>
  </r>
  <r>
    <x v="4"/>
    <x v="17"/>
    <n v="12.65"/>
    <n v="439243.58"/>
  </r>
  <r>
    <x v="0"/>
    <x v="13"/>
    <n v="25"/>
    <n v="439200"/>
  </r>
  <r>
    <x v="0"/>
    <x v="10"/>
    <n v="23.06"/>
    <n v="438691.34"/>
  </r>
  <r>
    <x v="3"/>
    <x v="15"/>
    <n v="360"/>
    <n v="438635.43"/>
  </r>
  <r>
    <x v="5"/>
    <x v="20"/>
    <n v="260"/>
    <n v="437580"/>
  </r>
  <r>
    <x v="2"/>
    <x v="19"/>
    <n v="5000"/>
    <n v="437500"/>
  </r>
  <r>
    <x v="6"/>
    <x v="13"/>
    <n v="250"/>
    <n v="437500"/>
  </r>
  <r>
    <x v="24"/>
    <x v="49"/>
    <n v="5000"/>
    <n v="437500"/>
  </r>
  <r>
    <x v="13"/>
    <x v="10"/>
    <n v="51.13"/>
    <n v="437317.65"/>
  </r>
  <r>
    <x v="17"/>
    <x v="13"/>
    <n v="200"/>
    <n v="437234"/>
  </r>
  <r>
    <x v="2"/>
    <x v="46"/>
    <n v="3900"/>
    <n v="436868.25"/>
  </r>
  <r>
    <x v="2"/>
    <x v="20"/>
    <n v="5250"/>
    <n v="436800"/>
  </r>
  <r>
    <x v="26"/>
    <x v="28"/>
    <n v="124.8"/>
    <n v="436800"/>
  </r>
  <r>
    <x v="0"/>
    <x v="10"/>
    <n v="14.95"/>
    <n v="436050"/>
  </r>
  <r>
    <x v="4"/>
    <x v="7"/>
    <n v="18.579999999999998"/>
    <n v="435912.07"/>
  </r>
  <r>
    <x v="9"/>
    <x v="9"/>
    <n v="182.1"/>
    <n v="435883.66"/>
  </r>
  <r>
    <x v="4"/>
    <x v="10"/>
    <n v="9.26"/>
    <n v="435438.15"/>
  </r>
  <r>
    <x v="20"/>
    <x v="11"/>
    <n v="80"/>
    <n v="435200"/>
  </r>
  <r>
    <x v="3"/>
    <x v="15"/>
    <n v="160"/>
    <n v="435200"/>
  </r>
  <r>
    <x v="3"/>
    <x v="12"/>
    <n v="160"/>
    <n v="435200"/>
  </r>
  <r>
    <x v="3"/>
    <x v="12"/>
    <n v="160"/>
    <n v="435200"/>
  </r>
  <r>
    <x v="3"/>
    <x v="15"/>
    <n v="160"/>
    <n v="435200"/>
  </r>
  <r>
    <x v="3"/>
    <x v="15"/>
    <n v="160"/>
    <n v="435200"/>
  </r>
  <r>
    <x v="0"/>
    <x v="0"/>
    <n v="16.8"/>
    <n v="434986.02"/>
  </r>
  <r>
    <x v="16"/>
    <x v="29"/>
    <n v="98.4"/>
    <n v="434928"/>
  </r>
  <r>
    <x v="0"/>
    <x v="28"/>
    <n v="10.4"/>
    <n v="434928"/>
  </r>
  <r>
    <x v="4"/>
    <x v="12"/>
    <n v="20"/>
    <n v="433840"/>
  </r>
  <r>
    <x v="4"/>
    <x v="20"/>
    <n v="25.08"/>
    <n v="433747"/>
  </r>
  <r>
    <x v="15"/>
    <x v="10"/>
    <n v="454"/>
    <n v="433700.39"/>
  </r>
  <r>
    <x v="4"/>
    <x v="49"/>
    <n v="15"/>
    <n v="433500"/>
  </r>
  <r>
    <x v="0"/>
    <x v="1"/>
    <n v="90"/>
    <n v="433197"/>
  </r>
  <r>
    <x v="4"/>
    <x v="7"/>
    <n v="7.97"/>
    <n v="433162.1"/>
  </r>
  <r>
    <x v="4"/>
    <x v="58"/>
    <n v="4"/>
    <n v="433132.79999999999"/>
  </r>
  <r>
    <x v="5"/>
    <x v="69"/>
    <n v="320"/>
    <n v="433080"/>
  </r>
  <r>
    <x v="0"/>
    <x v="10"/>
    <n v="22.86"/>
    <n v="432590.2"/>
  </r>
  <r>
    <x v="9"/>
    <x v="1"/>
    <n v="15.904999999999999"/>
    <n v="432540"/>
  </r>
  <r>
    <x v="2"/>
    <x v="67"/>
    <n v="950"/>
    <n v="432250"/>
  </r>
  <r>
    <x v="6"/>
    <x v="12"/>
    <n v="100"/>
    <n v="431520"/>
  </r>
  <r>
    <x v="0"/>
    <x v="0"/>
    <n v="15.28"/>
    <n v="431048.8"/>
  </r>
  <r>
    <x v="16"/>
    <x v="19"/>
    <n v="100"/>
    <n v="430902.76"/>
  </r>
  <r>
    <x v="2"/>
    <x v="19"/>
    <n v="1300"/>
    <n v="430793.94"/>
  </r>
  <r>
    <x v="2"/>
    <x v="19"/>
    <n v="4200"/>
    <n v="430500"/>
  </r>
  <r>
    <x v="4"/>
    <x v="7"/>
    <n v="21.5"/>
    <n v="430353"/>
  </r>
  <r>
    <x v="2"/>
    <x v="50"/>
    <n v="282.88"/>
    <n v="429736.04"/>
  </r>
  <r>
    <x v="0"/>
    <x v="7"/>
    <n v="34.5"/>
    <n v="429525"/>
  </r>
  <r>
    <x v="4"/>
    <x v="7"/>
    <n v="41.5"/>
    <n v="429525"/>
  </r>
  <r>
    <x v="16"/>
    <x v="12"/>
    <n v="100"/>
    <n v="429200"/>
  </r>
  <r>
    <x v="4"/>
    <x v="1"/>
    <n v="1.8149999999999999"/>
    <n v="429162.3"/>
  </r>
  <r>
    <x v="2"/>
    <x v="21"/>
    <n v="3300"/>
    <n v="428868"/>
  </r>
  <r>
    <x v="4"/>
    <x v="7"/>
    <n v="12.26"/>
    <n v="428864.1"/>
  </r>
  <r>
    <x v="4"/>
    <x v="7"/>
    <n v="18.739999999999998"/>
    <n v="428733.72"/>
  </r>
  <r>
    <x v="9"/>
    <x v="10"/>
    <n v="79.400000000000006"/>
    <n v="428512"/>
  </r>
  <r>
    <x v="16"/>
    <x v="12"/>
    <n v="80"/>
    <n v="428400"/>
  </r>
  <r>
    <x v="10"/>
    <x v="12"/>
    <n v="100"/>
    <n v="428400"/>
  </r>
  <r>
    <x v="17"/>
    <x v="13"/>
    <n v="509.6"/>
    <n v="428064"/>
  </r>
  <r>
    <x v="10"/>
    <x v="17"/>
    <n v="48.9"/>
    <n v="427875"/>
  </r>
  <r>
    <x v="3"/>
    <x v="10"/>
    <n v="152.80000000000001"/>
    <n v="427840"/>
  </r>
  <r>
    <x v="4"/>
    <x v="10"/>
    <n v="12.31"/>
    <n v="427437.83"/>
  </r>
  <r>
    <x v="4"/>
    <x v="20"/>
    <n v="4.32"/>
    <n v="427422.79"/>
  </r>
  <r>
    <x v="0"/>
    <x v="20"/>
    <n v="44.48"/>
    <n v="426914"/>
  </r>
  <r>
    <x v="3"/>
    <x v="20"/>
    <n v="228.2"/>
    <n v="426734"/>
  </r>
  <r>
    <x v="4"/>
    <x v="7"/>
    <n v="27.96"/>
    <n v="426586.07"/>
  </r>
  <r>
    <x v="0"/>
    <x v="14"/>
    <n v="19"/>
    <n v="426478.04"/>
  </r>
  <r>
    <x v="13"/>
    <x v="17"/>
    <n v="65"/>
    <n v="426400"/>
  </r>
  <r>
    <x v="13"/>
    <x v="17"/>
    <n v="65"/>
    <n v="426400"/>
  </r>
  <r>
    <x v="4"/>
    <x v="17"/>
    <n v="12.25"/>
    <n v="425354.46"/>
  </r>
  <r>
    <x v="0"/>
    <x v="10"/>
    <n v="13.75"/>
    <n v="425035.1"/>
  </r>
  <r>
    <x v="15"/>
    <x v="14"/>
    <n v="1000"/>
    <n v="425000"/>
  </r>
  <r>
    <x v="2"/>
    <x v="19"/>
    <n v="5000"/>
    <n v="425000"/>
  </r>
  <r>
    <x v="10"/>
    <x v="15"/>
    <n v="100"/>
    <n v="425000"/>
  </r>
  <r>
    <x v="8"/>
    <x v="29"/>
    <n v="5000"/>
    <n v="424707.5"/>
  </r>
  <r>
    <x v="20"/>
    <x v="17"/>
    <n v="88.48"/>
    <n v="424704"/>
  </r>
  <r>
    <x v="19"/>
    <x v="10"/>
    <n v="1.9379999999999999"/>
    <n v="424628.89"/>
  </r>
  <r>
    <x v="16"/>
    <x v="19"/>
    <n v="102"/>
    <n v="424511.09"/>
  </r>
  <r>
    <x v="0"/>
    <x v="17"/>
    <n v="23.76"/>
    <n v="424477.15"/>
  </r>
  <r>
    <x v="4"/>
    <x v="10"/>
    <n v="22.1"/>
    <n v="424422.21"/>
  </r>
  <r>
    <x v="13"/>
    <x v="17"/>
    <n v="49.1"/>
    <n v="424224"/>
  </r>
  <r>
    <x v="20"/>
    <x v="14"/>
    <n v="28.609000000000002"/>
    <n v="424182.2"/>
  </r>
  <r>
    <x v="9"/>
    <x v="7"/>
    <n v="86"/>
    <n v="423980"/>
  </r>
  <r>
    <x v="0"/>
    <x v="47"/>
    <n v="31.4"/>
    <n v="423900"/>
  </r>
  <r>
    <x v="2"/>
    <x v="9"/>
    <n v="4280"/>
    <n v="423720"/>
  </r>
  <r>
    <x v="16"/>
    <x v="29"/>
    <n v="60"/>
    <n v="423681.48"/>
  </r>
  <r>
    <x v="2"/>
    <x v="9"/>
    <n v="725.03800000000001"/>
    <n v="423232.92"/>
  </r>
  <r>
    <x v="18"/>
    <x v="19"/>
    <n v="31.5"/>
    <n v="423104.78"/>
  </r>
  <r>
    <x v="3"/>
    <x v="7"/>
    <n v="281.8"/>
    <n v="422700"/>
  </r>
  <r>
    <x v="4"/>
    <x v="7"/>
    <n v="10.29"/>
    <n v="422315.6"/>
  </r>
  <r>
    <x v="3"/>
    <x v="20"/>
    <n v="167.25"/>
    <n v="422306.25"/>
  </r>
  <r>
    <x v="4"/>
    <x v="7"/>
    <n v="14.2"/>
    <n v="421744.4"/>
  </r>
  <r>
    <x v="0"/>
    <x v="10"/>
    <n v="9.09"/>
    <n v="420949.86"/>
  </r>
  <r>
    <x v="0"/>
    <x v="7"/>
    <n v="23.8"/>
    <n v="420784"/>
  </r>
  <r>
    <x v="6"/>
    <x v="13"/>
    <n v="5000"/>
    <n v="420750"/>
  </r>
  <r>
    <x v="4"/>
    <x v="28"/>
    <n v="12.39"/>
    <n v="420701"/>
  </r>
  <r>
    <x v="2"/>
    <x v="19"/>
    <n v="8210"/>
    <n v="420557.25"/>
  </r>
  <r>
    <x v="2"/>
    <x v="19"/>
    <n v="840"/>
    <n v="420486.49"/>
  </r>
  <r>
    <x v="2"/>
    <x v="31"/>
    <n v="5000"/>
    <n v="420295.71"/>
  </r>
  <r>
    <x v="2"/>
    <x v="31"/>
    <n v="5000"/>
    <n v="420218.03"/>
  </r>
  <r>
    <x v="16"/>
    <x v="13"/>
    <n v="100"/>
    <n v="420000"/>
  </r>
  <r>
    <x v="9"/>
    <x v="13"/>
    <n v="200"/>
    <n v="420000"/>
  </r>
  <r>
    <x v="15"/>
    <x v="14"/>
    <n v="1000"/>
    <n v="420000"/>
  </r>
  <r>
    <x v="4"/>
    <x v="47"/>
    <n v="12"/>
    <n v="420000"/>
  </r>
  <r>
    <x v="9"/>
    <x v="15"/>
    <n v="160"/>
    <n v="420000"/>
  </r>
  <r>
    <x v="2"/>
    <x v="14"/>
    <n v="3000"/>
    <n v="420000"/>
  </r>
  <r>
    <x v="16"/>
    <x v="13"/>
    <n v="100"/>
    <n v="420000"/>
  </r>
  <r>
    <x v="16"/>
    <x v="13"/>
    <n v="150"/>
    <n v="420000"/>
  </r>
  <r>
    <x v="6"/>
    <x v="13"/>
    <n v="200"/>
    <n v="420000"/>
  </r>
  <r>
    <x v="9"/>
    <x v="13"/>
    <n v="80"/>
    <n v="420000"/>
  </r>
  <r>
    <x v="10"/>
    <x v="13"/>
    <n v="100"/>
    <n v="420000"/>
  </r>
  <r>
    <x v="9"/>
    <x v="14"/>
    <n v="100"/>
    <n v="420000"/>
  </r>
  <r>
    <x v="9"/>
    <x v="39"/>
    <n v="120"/>
    <n v="420000"/>
  </r>
  <r>
    <x v="9"/>
    <x v="39"/>
    <n v="120"/>
    <n v="420000"/>
  </r>
  <r>
    <x v="0"/>
    <x v="0"/>
    <n v="28.8"/>
    <n v="419965"/>
  </r>
  <r>
    <x v="13"/>
    <x v="10"/>
    <n v="52.45"/>
    <n v="419600"/>
  </r>
  <r>
    <x v="31"/>
    <x v="55"/>
    <n v="10800"/>
    <n v="418798.35"/>
  </r>
  <r>
    <x v="4"/>
    <x v="12"/>
    <n v="15"/>
    <n v="418761"/>
  </r>
  <r>
    <x v="4"/>
    <x v="12"/>
    <n v="15"/>
    <n v="418761"/>
  </r>
  <r>
    <x v="4"/>
    <x v="7"/>
    <n v="13.435"/>
    <n v="418634.8"/>
  </r>
  <r>
    <x v="14"/>
    <x v="11"/>
    <n v="12000"/>
    <n v="418586"/>
  </r>
  <r>
    <x v="6"/>
    <x v="5"/>
    <n v="200"/>
    <n v="418560"/>
  </r>
  <r>
    <x v="9"/>
    <x v="20"/>
    <n v="132.80000000000001"/>
    <n v="418320"/>
  </r>
  <r>
    <x v="5"/>
    <x v="9"/>
    <n v="720"/>
    <n v="418320"/>
  </r>
  <r>
    <x v="16"/>
    <x v="14"/>
    <n v="50"/>
    <n v="418085.76"/>
  </r>
  <r>
    <x v="9"/>
    <x v="9"/>
    <n v="128"/>
    <n v="417656.32000000001"/>
  </r>
  <r>
    <x v="20"/>
    <x v="14"/>
    <n v="50"/>
    <n v="417576.31"/>
  </r>
  <r>
    <x v="7"/>
    <x v="20"/>
    <n v="1070.2"/>
    <n v="417378"/>
  </r>
  <r>
    <x v="4"/>
    <x v="7"/>
    <n v="2.2000000000000002"/>
    <n v="416904.25"/>
  </r>
  <r>
    <x v="9"/>
    <x v="10"/>
    <n v="140"/>
    <n v="416500"/>
  </r>
  <r>
    <x v="9"/>
    <x v="10"/>
    <n v="140"/>
    <n v="416500"/>
  </r>
  <r>
    <x v="13"/>
    <x v="7"/>
    <n v="109.35"/>
    <n v="416404.8"/>
  </r>
  <r>
    <x v="16"/>
    <x v="12"/>
    <n v="80"/>
    <n v="416160"/>
  </r>
  <r>
    <x v="16"/>
    <x v="12"/>
    <n v="80"/>
    <n v="416160"/>
  </r>
  <r>
    <x v="4"/>
    <x v="10"/>
    <n v="9.2799999999999994"/>
    <n v="415736.13"/>
  </r>
  <r>
    <x v="3"/>
    <x v="12"/>
    <n v="150"/>
    <n v="415650"/>
  </r>
  <r>
    <x v="3"/>
    <x v="12"/>
    <n v="150"/>
    <n v="415650"/>
  </r>
  <r>
    <x v="4"/>
    <x v="1"/>
    <n v="0.79700000000000004"/>
    <n v="415622.88"/>
  </r>
  <r>
    <x v="4"/>
    <x v="20"/>
    <n v="4.07"/>
    <n v="413105"/>
  </r>
  <r>
    <x v="0"/>
    <x v="7"/>
    <n v="7.07"/>
    <n v="412998.40000000002"/>
  </r>
  <r>
    <x v="4"/>
    <x v="20"/>
    <n v="9.58"/>
    <n v="412548"/>
  </r>
  <r>
    <x v="4"/>
    <x v="1"/>
    <n v="4.2539999999999996"/>
    <n v="412272"/>
  </r>
  <r>
    <x v="3"/>
    <x v="29"/>
    <n v="60"/>
    <n v="411717.77"/>
  </r>
  <r>
    <x v="6"/>
    <x v="15"/>
    <n v="100"/>
    <n v="411480"/>
  </r>
  <r>
    <x v="4"/>
    <x v="7"/>
    <n v="8.31"/>
    <n v="411366.55"/>
  </r>
  <r>
    <x v="3"/>
    <x v="19"/>
    <n v="120"/>
    <n v="411264"/>
  </r>
  <r>
    <x v="4"/>
    <x v="7"/>
    <n v="10.66"/>
    <n v="411137.65"/>
  </r>
  <r>
    <x v="2"/>
    <x v="21"/>
    <n v="3000"/>
    <n v="410850"/>
  </r>
  <r>
    <x v="19"/>
    <x v="10"/>
    <n v="1.9379999999999999"/>
    <n v="410820.13"/>
  </r>
  <r>
    <x v="19"/>
    <x v="10"/>
    <n v="1.9379999999999999"/>
    <n v="410820.13"/>
  </r>
  <r>
    <x v="5"/>
    <x v="29"/>
    <n v="2000"/>
    <n v="410400"/>
  </r>
  <r>
    <x v="5"/>
    <x v="29"/>
    <n v="2000"/>
    <n v="410400"/>
  </r>
  <r>
    <x v="17"/>
    <x v="29"/>
    <n v="80"/>
    <n v="410321.14"/>
  </r>
  <r>
    <x v="4"/>
    <x v="12"/>
    <n v="40"/>
    <n v="410160"/>
  </r>
  <r>
    <x v="4"/>
    <x v="12"/>
    <n v="40"/>
    <n v="410160"/>
  </r>
  <r>
    <x v="4"/>
    <x v="12"/>
    <n v="40"/>
    <n v="410160"/>
  </r>
  <r>
    <x v="2"/>
    <x v="19"/>
    <n v="4000"/>
    <n v="410000"/>
  </r>
  <r>
    <x v="16"/>
    <x v="2"/>
    <n v="100"/>
    <n v="410000"/>
  </r>
  <r>
    <x v="2"/>
    <x v="19"/>
    <n v="4000"/>
    <n v="410000"/>
  </r>
  <r>
    <x v="2"/>
    <x v="19"/>
    <n v="4000"/>
    <n v="410000"/>
  </r>
  <r>
    <x v="16"/>
    <x v="2"/>
    <n v="100"/>
    <n v="410000"/>
  </r>
  <r>
    <x v="2"/>
    <x v="19"/>
    <n v="4000"/>
    <n v="410000"/>
  </r>
  <r>
    <x v="13"/>
    <x v="17"/>
    <n v="130.1"/>
    <n v="409815"/>
  </r>
  <r>
    <x v="4"/>
    <x v="1"/>
    <n v="9.5399999999999991"/>
    <n v="409536"/>
  </r>
  <r>
    <x v="4"/>
    <x v="61"/>
    <n v="30"/>
    <n v="409409"/>
  </r>
  <r>
    <x v="16"/>
    <x v="15"/>
    <n v="86"/>
    <n v="409360"/>
  </r>
  <r>
    <x v="0"/>
    <x v="7"/>
    <n v="21.73"/>
    <n v="409313"/>
  </r>
  <r>
    <x v="3"/>
    <x v="20"/>
    <n v="264.05"/>
    <n v="409277.5"/>
  </r>
  <r>
    <x v="4"/>
    <x v="7"/>
    <n v="2.2400000000000002"/>
    <n v="409189.9"/>
  </r>
  <r>
    <x v="4"/>
    <x v="17"/>
    <n v="1.169"/>
    <n v="409150"/>
  </r>
  <r>
    <x v="2"/>
    <x v="19"/>
    <n v="3000"/>
    <n v="409005"/>
  </r>
  <r>
    <x v="10"/>
    <x v="15"/>
    <n v="100"/>
    <n v="408000"/>
  </r>
  <r>
    <x v="9"/>
    <x v="11"/>
    <n v="100"/>
    <n v="408000"/>
  </r>
  <r>
    <x v="9"/>
    <x v="1"/>
    <n v="50"/>
    <n v="408000"/>
  </r>
  <r>
    <x v="3"/>
    <x v="13"/>
    <n v="200"/>
    <n v="408000"/>
  </r>
  <r>
    <x v="15"/>
    <x v="15"/>
    <n v="1000"/>
    <n v="408000"/>
  </r>
  <r>
    <x v="10"/>
    <x v="13"/>
    <n v="100"/>
    <n v="408000"/>
  </r>
  <r>
    <x v="6"/>
    <x v="13"/>
    <n v="200"/>
    <n v="408000"/>
  </r>
  <r>
    <x v="9"/>
    <x v="13"/>
    <n v="100"/>
    <n v="408000"/>
  </r>
  <r>
    <x v="0"/>
    <x v="1"/>
    <n v="100"/>
    <n v="408000"/>
  </r>
  <r>
    <x v="0"/>
    <x v="11"/>
    <n v="37.5"/>
    <n v="408000"/>
  </r>
  <r>
    <x v="0"/>
    <x v="11"/>
    <n v="37.5"/>
    <n v="408000"/>
  </r>
  <r>
    <x v="20"/>
    <x v="12"/>
    <n v="40"/>
    <n v="408000"/>
  </r>
  <r>
    <x v="16"/>
    <x v="1"/>
    <n v="100"/>
    <n v="408000"/>
  </r>
  <r>
    <x v="10"/>
    <x v="1"/>
    <n v="100"/>
    <n v="408000"/>
  </r>
  <r>
    <x v="15"/>
    <x v="11"/>
    <n v="1000"/>
    <n v="408000"/>
  </r>
  <r>
    <x v="9"/>
    <x v="1"/>
    <n v="50"/>
    <n v="408000"/>
  </r>
  <r>
    <x v="15"/>
    <x v="11"/>
    <n v="1000"/>
    <n v="408000"/>
  </r>
  <r>
    <x v="3"/>
    <x v="15"/>
    <n v="150"/>
    <n v="408000"/>
  </r>
  <r>
    <x v="16"/>
    <x v="15"/>
    <n v="100"/>
    <n v="408000"/>
  </r>
  <r>
    <x v="19"/>
    <x v="54"/>
    <n v="6.9589999999999996"/>
    <n v="407866.72"/>
  </r>
  <r>
    <x v="19"/>
    <x v="20"/>
    <n v="1.784"/>
    <n v="407719.2"/>
  </r>
  <r>
    <x v="4"/>
    <x v="10"/>
    <n v="9.09"/>
    <n v="407224.3"/>
  </r>
  <r>
    <x v="4"/>
    <x v="7"/>
    <n v="8.98"/>
    <n v="407194.55"/>
  </r>
  <r>
    <x v="3"/>
    <x v="1"/>
    <n v="50"/>
    <n v="407000"/>
  </r>
  <r>
    <x v="12"/>
    <x v="11"/>
    <n v="150.25"/>
    <n v="406738.77"/>
  </r>
  <r>
    <x v="4"/>
    <x v="7"/>
    <n v="7.6"/>
    <n v="406644.61"/>
  </r>
  <r>
    <x v="4"/>
    <x v="10"/>
    <n v="9.07"/>
    <n v="406328.31"/>
  </r>
  <r>
    <x v="2"/>
    <x v="2"/>
    <n v="888.36"/>
    <n v="406158.19"/>
  </r>
  <r>
    <x v="2"/>
    <x v="2"/>
    <n v="888.36"/>
    <n v="406158.19"/>
  </r>
  <r>
    <x v="4"/>
    <x v="49"/>
    <n v="29"/>
    <n v="406000"/>
  </r>
  <r>
    <x v="4"/>
    <x v="7"/>
    <n v="7.25"/>
    <n v="406000"/>
  </r>
  <r>
    <x v="4"/>
    <x v="7"/>
    <n v="2.25"/>
    <n v="404843.6"/>
  </r>
  <r>
    <x v="4"/>
    <x v="10"/>
    <n v="11.79"/>
    <n v="404759.25"/>
  </r>
  <r>
    <x v="0"/>
    <x v="2"/>
    <n v="76"/>
    <n v="404636.92"/>
  </r>
  <r>
    <x v="9"/>
    <x v="11"/>
    <n v="85"/>
    <n v="404600"/>
  </r>
  <r>
    <x v="16"/>
    <x v="12"/>
    <n v="80"/>
    <n v="403920"/>
  </r>
  <r>
    <x v="30"/>
    <x v="12"/>
    <n v="625"/>
    <n v="403750"/>
  </r>
  <r>
    <x v="4"/>
    <x v="10"/>
    <n v="6.25"/>
    <n v="403750"/>
  </r>
  <r>
    <x v="11"/>
    <x v="11"/>
    <n v="30"/>
    <n v="403488"/>
  </r>
  <r>
    <x v="2"/>
    <x v="19"/>
    <n v="3000"/>
    <n v="402748.7"/>
  </r>
  <r>
    <x v="18"/>
    <x v="19"/>
    <n v="28"/>
    <n v="402466.09"/>
  </r>
  <r>
    <x v="16"/>
    <x v="14"/>
    <n v="50"/>
    <n v="401667.92"/>
  </r>
  <r>
    <x v="9"/>
    <x v="9"/>
    <n v="117.3"/>
    <n v="401107.35"/>
  </r>
  <r>
    <x v="16"/>
    <x v="14"/>
    <n v="50"/>
    <n v="401070"/>
  </r>
  <r>
    <x v="4"/>
    <x v="7"/>
    <n v="8.8699999999999992"/>
    <n v="401026.85"/>
  </r>
  <r>
    <x v="24"/>
    <x v="62"/>
    <n v="3000"/>
    <n v="400950"/>
  </r>
  <r>
    <x v="24"/>
    <x v="1"/>
    <n v="3000"/>
    <n v="400647.84"/>
  </r>
  <r>
    <x v="4"/>
    <x v="36"/>
    <n v="0.504"/>
    <n v="400550.40000000002"/>
  </r>
  <r>
    <x v="9"/>
    <x v="9"/>
    <n v="117.1"/>
    <n v="400423.45"/>
  </r>
  <r>
    <x v="0"/>
    <x v="17"/>
    <n v="35.1"/>
    <n v="400140"/>
  </r>
  <r>
    <x v="16"/>
    <x v="12"/>
    <n v="100"/>
    <n v="400000"/>
  </r>
  <r>
    <x v="5"/>
    <x v="29"/>
    <n v="504.9"/>
    <n v="399880.8"/>
  </r>
  <r>
    <x v="0"/>
    <x v="17"/>
    <n v="24.62"/>
    <n v="399770.94"/>
  </r>
  <r>
    <x v="9"/>
    <x v="9"/>
    <n v="180.8"/>
    <n v="399568"/>
  </r>
  <r>
    <x v="0"/>
    <x v="10"/>
    <n v="23.52"/>
    <n v="399001.94"/>
  </r>
  <r>
    <x v="4"/>
    <x v="7"/>
    <n v="47.5"/>
    <n v="399000"/>
  </r>
  <r>
    <x v="6"/>
    <x v="13"/>
    <n v="190"/>
    <n v="399000"/>
  </r>
  <r>
    <x v="0"/>
    <x v="7"/>
    <n v="21.65"/>
    <n v="398660"/>
  </r>
  <r>
    <x v="18"/>
    <x v="1"/>
    <n v="34.85"/>
    <n v="397997.11"/>
  </r>
  <r>
    <x v="2"/>
    <x v="31"/>
    <n v="5000"/>
    <n v="397848.25"/>
  </r>
  <r>
    <x v="16"/>
    <x v="49"/>
    <n v="90"/>
    <n v="397800"/>
  </r>
  <r>
    <x v="2"/>
    <x v="50"/>
    <n v="271.72500000000002"/>
    <n v="397612.5"/>
  </r>
  <r>
    <x v="3"/>
    <x v="14"/>
    <n v="100"/>
    <n v="397399.34"/>
  </r>
  <r>
    <x v="17"/>
    <x v="5"/>
    <n v="146.1"/>
    <n v="397392"/>
  </r>
  <r>
    <x v="10"/>
    <x v="12"/>
    <n v="107.84"/>
    <n v="397199"/>
  </r>
  <r>
    <x v="17"/>
    <x v="1"/>
    <n v="100"/>
    <n v="397038.4"/>
  </r>
  <r>
    <x v="3"/>
    <x v="2"/>
    <n v="99.8"/>
    <n v="396979.15"/>
  </r>
  <r>
    <x v="3"/>
    <x v="2"/>
    <n v="99.8"/>
    <n v="396979.15"/>
  </r>
  <r>
    <x v="3"/>
    <x v="14"/>
    <n v="89.5"/>
    <n v="396072.58"/>
  </r>
  <r>
    <x v="0"/>
    <x v="1"/>
    <n v="100"/>
    <n v="396000"/>
  </r>
  <r>
    <x v="4"/>
    <x v="36"/>
    <n v="0.52800000000000002"/>
    <n v="396000"/>
  </r>
  <r>
    <x v="13"/>
    <x v="7"/>
    <n v="26.75"/>
    <n v="395958.85"/>
  </r>
  <r>
    <x v="9"/>
    <x v="9"/>
    <n v="179.1"/>
    <n v="395811"/>
  </r>
  <r>
    <x v="4"/>
    <x v="7"/>
    <n v="24.96"/>
    <n v="395710.8"/>
  </r>
  <r>
    <x v="2"/>
    <x v="21"/>
    <n v="3040"/>
    <n v="395627"/>
  </r>
  <r>
    <x v="4"/>
    <x v="7"/>
    <n v="2.13"/>
    <n v="395551.1"/>
  </r>
  <r>
    <x v="6"/>
    <x v="1"/>
    <n v="126"/>
    <n v="395255.9"/>
  </r>
  <r>
    <x v="3"/>
    <x v="7"/>
    <n v="194.304"/>
    <n v="395172.89"/>
  </r>
  <r>
    <x v="4"/>
    <x v="7"/>
    <n v="1.05"/>
    <n v="394950.15"/>
  </r>
  <r>
    <x v="13"/>
    <x v="20"/>
    <n v="26.87"/>
    <n v="394538.39"/>
  </r>
  <r>
    <x v="0"/>
    <x v="10"/>
    <n v="34.6"/>
    <n v="394440"/>
  </r>
  <r>
    <x v="16"/>
    <x v="12"/>
    <n v="100"/>
    <n v="394400"/>
  </r>
  <r>
    <x v="16"/>
    <x v="12"/>
    <n v="100"/>
    <n v="394400"/>
  </r>
  <r>
    <x v="0"/>
    <x v="10"/>
    <n v="26.58"/>
    <n v="394308.94"/>
  </r>
  <r>
    <x v="9"/>
    <x v="1"/>
    <n v="93.85"/>
    <n v="394170"/>
  </r>
  <r>
    <x v="17"/>
    <x v="55"/>
    <n v="192.05"/>
    <n v="394028.99"/>
  </r>
  <r>
    <x v="18"/>
    <x v="1"/>
    <n v="29.61"/>
    <n v="393984.32"/>
  </r>
  <r>
    <x v="5"/>
    <x v="29"/>
    <n v="1000"/>
    <n v="393816"/>
  </r>
  <r>
    <x v="6"/>
    <x v="5"/>
    <n v="150"/>
    <n v="393750"/>
  </r>
  <r>
    <x v="5"/>
    <x v="5"/>
    <n v="1000"/>
    <n v="393690"/>
  </r>
  <r>
    <x v="16"/>
    <x v="16"/>
    <n v="69.3"/>
    <n v="393541.25"/>
  </r>
  <r>
    <x v="9"/>
    <x v="1"/>
    <n v="110.2"/>
    <n v="393414"/>
  </r>
  <r>
    <x v="16"/>
    <x v="19"/>
    <n v="90"/>
    <n v="393365.44"/>
  </r>
  <r>
    <x v="2"/>
    <x v="63"/>
    <n v="500"/>
    <n v="392944.88"/>
  </r>
  <r>
    <x v="1"/>
    <x v="15"/>
    <n v="30"/>
    <n v="392700"/>
  </r>
  <r>
    <x v="0"/>
    <x v="36"/>
    <n v="29.8"/>
    <n v="392644.8"/>
  </r>
  <r>
    <x v="0"/>
    <x v="17"/>
    <n v="24.18"/>
    <n v="392626.37"/>
  </r>
  <r>
    <x v="9"/>
    <x v="9"/>
    <n v="191.7"/>
    <n v="392187.14"/>
  </r>
  <r>
    <x v="4"/>
    <x v="36"/>
    <n v="12.4"/>
    <n v="392088"/>
  </r>
  <r>
    <x v="17"/>
    <x v="14"/>
    <n v="128.1"/>
    <n v="391828.82"/>
  </r>
  <r>
    <x v="27"/>
    <x v="1"/>
    <n v="1440"/>
    <n v="391680"/>
  </r>
  <r>
    <x v="15"/>
    <x v="15"/>
    <n v="2000"/>
    <n v="391552.8"/>
  </r>
  <r>
    <x v="5"/>
    <x v="29"/>
    <n v="2000"/>
    <n v="391380"/>
  </r>
  <r>
    <x v="0"/>
    <x v="10"/>
    <n v="21.04"/>
    <n v="391104.48"/>
  </r>
  <r>
    <x v="0"/>
    <x v="7"/>
    <n v="28.84"/>
    <n v="391070.4"/>
  </r>
  <r>
    <x v="16"/>
    <x v="13"/>
    <n v="100"/>
    <n v="391000"/>
  </r>
  <r>
    <x v="3"/>
    <x v="1"/>
    <n v="100"/>
    <n v="391000"/>
  </r>
  <r>
    <x v="2"/>
    <x v="19"/>
    <n v="4000"/>
    <n v="390679.52"/>
  </r>
  <r>
    <x v="4"/>
    <x v="20"/>
    <n v="19.399999999999999"/>
    <n v="390638.4"/>
  </r>
  <r>
    <x v="4"/>
    <x v="20"/>
    <n v="19.399999999999999"/>
    <n v="390638.4"/>
  </r>
  <r>
    <x v="4"/>
    <x v="7"/>
    <n v="1.05"/>
    <n v="390250.35"/>
  </r>
  <r>
    <x v="0"/>
    <x v="30"/>
    <n v="12.27"/>
    <n v="389876.2"/>
  </r>
  <r>
    <x v="2"/>
    <x v="19"/>
    <n v="3460"/>
    <n v="389250"/>
  </r>
  <r>
    <x v="0"/>
    <x v="10"/>
    <n v="20.94"/>
    <n v="389245.62"/>
  </r>
  <r>
    <x v="4"/>
    <x v="1"/>
    <n v="1.96"/>
    <n v="389160"/>
  </r>
  <r>
    <x v="4"/>
    <x v="7"/>
    <n v="2.15"/>
    <n v="388967.25"/>
  </r>
  <r>
    <x v="17"/>
    <x v="14"/>
    <n v="120"/>
    <n v="388402.01"/>
  </r>
  <r>
    <x v="12"/>
    <x v="7"/>
    <n v="149.60900000000001"/>
    <n v="388284.17"/>
  </r>
  <r>
    <x v="0"/>
    <x v="7"/>
    <n v="60.1"/>
    <n v="387645"/>
  </r>
  <r>
    <x v="0"/>
    <x v="10"/>
    <n v="60.1"/>
    <n v="387645"/>
  </r>
  <r>
    <x v="0"/>
    <x v="12"/>
    <n v="30"/>
    <n v="387600"/>
  </r>
  <r>
    <x v="3"/>
    <x v="7"/>
    <n v="258.3"/>
    <n v="387450"/>
  </r>
  <r>
    <x v="9"/>
    <x v="36"/>
    <n v="25.3"/>
    <n v="387090"/>
  </r>
  <r>
    <x v="4"/>
    <x v="20"/>
    <n v="17.149999999999999"/>
    <n v="386904"/>
  </r>
  <r>
    <x v="11"/>
    <x v="21"/>
    <n v="54.99"/>
    <n v="386854.65"/>
  </r>
  <r>
    <x v="0"/>
    <x v="7"/>
    <n v="17.34"/>
    <n v="386408.4"/>
  </r>
  <r>
    <x v="3"/>
    <x v="13"/>
    <n v="96"/>
    <n v="386400"/>
  </r>
  <r>
    <x v="12"/>
    <x v="12"/>
    <n v="142"/>
    <n v="386240"/>
  </r>
  <r>
    <x v="4"/>
    <x v="10"/>
    <n v="10.199999999999999"/>
    <n v="386216.95"/>
  </r>
  <r>
    <x v="2"/>
    <x v="12"/>
    <n v="17396.099999999999"/>
    <n v="386006"/>
  </r>
  <r>
    <x v="9"/>
    <x v="20"/>
    <n v="75.650000000000006"/>
    <n v="385815"/>
  </r>
  <r>
    <x v="16"/>
    <x v="13"/>
    <n v="100"/>
    <n v="385000"/>
  </r>
  <r>
    <x v="3"/>
    <x v="20"/>
    <n v="60.5"/>
    <n v="385000"/>
  </r>
  <r>
    <x v="3"/>
    <x v="40"/>
    <n v="100"/>
    <n v="385000"/>
  </r>
  <r>
    <x v="4"/>
    <x v="5"/>
    <n v="27.007999999999999"/>
    <n v="384830.24"/>
  </r>
  <r>
    <x v="3"/>
    <x v="14"/>
    <n v="100"/>
    <n v="384441.68"/>
  </r>
  <r>
    <x v="0"/>
    <x v="36"/>
    <n v="3.1349999999999998"/>
    <n v="384300"/>
  </r>
  <r>
    <x v="4"/>
    <x v="10"/>
    <n v="10.99"/>
    <n v="384203.75"/>
  </r>
  <r>
    <x v="9"/>
    <x v="9"/>
    <n v="112.1"/>
    <n v="383325.95"/>
  </r>
  <r>
    <x v="16"/>
    <x v="19"/>
    <n v="90"/>
    <n v="383154.12"/>
  </r>
  <r>
    <x v="16"/>
    <x v="46"/>
    <n v="70"/>
    <n v="382984"/>
  </r>
  <r>
    <x v="3"/>
    <x v="29"/>
    <n v="50"/>
    <n v="382535.7"/>
  </r>
  <r>
    <x v="4"/>
    <x v="5"/>
    <n v="15"/>
    <n v="382500"/>
  </r>
  <r>
    <x v="4"/>
    <x v="13"/>
    <n v="15"/>
    <n v="382500"/>
  </r>
  <r>
    <x v="30"/>
    <x v="70"/>
    <n v="45"/>
    <n v="382500"/>
  </r>
  <r>
    <x v="9"/>
    <x v="14"/>
    <n v="100"/>
    <n v="382500"/>
  </r>
  <r>
    <x v="9"/>
    <x v="5"/>
    <n v="132.30000000000001"/>
    <n v="382347"/>
  </r>
  <r>
    <x v="4"/>
    <x v="20"/>
    <n v="28.95"/>
    <n v="381445.2"/>
  </r>
  <r>
    <x v="4"/>
    <x v="1"/>
    <n v="1.089"/>
    <n v="381376.8"/>
  </r>
  <r>
    <x v="4"/>
    <x v="10"/>
    <n v="10.98"/>
    <n v="381256.48"/>
  </r>
  <r>
    <x v="4"/>
    <x v="20"/>
    <n v="21.55"/>
    <n v="381176.4"/>
  </r>
  <r>
    <x v="2"/>
    <x v="11"/>
    <n v="51000"/>
    <n v="380970"/>
  </r>
  <r>
    <x v="12"/>
    <x v="12"/>
    <n v="140"/>
    <n v="380800"/>
  </r>
  <r>
    <x v="4"/>
    <x v="7"/>
    <n v="5.44"/>
    <n v="380800"/>
  </r>
  <r>
    <x v="4"/>
    <x v="7"/>
    <n v="24"/>
    <n v="380750.18"/>
  </r>
  <r>
    <x v="4"/>
    <x v="7"/>
    <n v="21.7"/>
    <n v="380509.5"/>
  </r>
  <r>
    <x v="2"/>
    <x v="29"/>
    <n v="500"/>
    <n v="380325"/>
  </r>
  <r>
    <x v="3"/>
    <x v="11"/>
    <n v="253.4"/>
    <n v="380100"/>
  </r>
  <r>
    <x v="4"/>
    <x v="20"/>
    <n v="9.5"/>
    <n v="380000"/>
  </r>
  <r>
    <x v="26"/>
    <x v="7"/>
    <n v="24.98"/>
    <n v="379944.6"/>
  </r>
  <r>
    <x v="2"/>
    <x v="9"/>
    <n v="2060"/>
    <n v="379757.91"/>
  </r>
  <r>
    <x v="4"/>
    <x v="7"/>
    <n v="9.44"/>
    <n v="379372"/>
  </r>
  <r>
    <x v="16"/>
    <x v="71"/>
    <n v="5.2729999999999997"/>
    <n v="378991.2"/>
  </r>
  <r>
    <x v="0"/>
    <x v="10"/>
    <n v="28.3"/>
    <n v="378965.93"/>
  </r>
  <r>
    <x v="16"/>
    <x v="5"/>
    <n v="12.05"/>
    <n v="378525"/>
  </r>
  <r>
    <x v="15"/>
    <x v="11"/>
    <n v="5495.1"/>
    <n v="378392.59"/>
  </r>
  <r>
    <x v="4"/>
    <x v="1"/>
    <n v="1.385"/>
    <n v="378350"/>
  </r>
  <r>
    <x v="4"/>
    <x v="1"/>
    <n v="1.385"/>
    <n v="378350"/>
  </r>
  <r>
    <x v="4"/>
    <x v="1"/>
    <n v="1.385"/>
    <n v="378350"/>
  </r>
  <r>
    <x v="0"/>
    <x v="12"/>
    <n v="25"/>
    <n v="378250"/>
  </r>
  <r>
    <x v="4"/>
    <x v="28"/>
    <n v="17.28"/>
    <n v="378224"/>
  </r>
  <r>
    <x v="15"/>
    <x v="9"/>
    <n v="1080"/>
    <n v="378000"/>
  </r>
  <r>
    <x v="0"/>
    <x v="10"/>
    <n v="12.71"/>
    <n v="377224.05"/>
  </r>
  <r>
    <x v="0"/>
    <x v="10"/>
    <n v="22.28"/>
    <n v="377161.94"/>
  </r>
  <r>
    <x v="0"/>
    <x v="15"/>
    <n v="44.35"/>
    <n v="376975"/>
  </r>
  <r>
    <x v="0"/>
    <x v="35"/>
    <n v="13.85"/>
    <n v="376720"/>
  </r>
  <r>
    <x v="4"/>
    <x v="1"/>
    <n v="0.80100000000000005"/>
    <n v="376682.6"/>
  </r>
  <r>
    <x v="4"/>
    <x v="20"/>
    <n v="27.64"/>
    <n v="376324"/>
  </r>
  <r>
    <x v="3"/>
    <x v="7"/>
    <n v="368.9"/>
    <n v="376278"/>
  </r>
  <r>
    <x v="4"/>
    <x v="1"/>
    <n v="10"/>
    <n v="376145"/>
  </r>
  <r>
    <x v="4"/>
    <x v="20"/>
    <n v="9.4"/>
    <n v="376000"/>
  </r>
  <r>
    <x v="4"/>
    <x v="20"/>
    <n v="9.4"/>
    <n v="376000"/>
  </r>
  <r>
    <x v="0"/>
    <x v="56"/>
    <n v="17.899999999999999"/>
    <n v="375900"/>
  </r>
  <r>
    <x v="10"/>
    <x v="15"/>
    <n v="85"/>
    <n v="375700"/>
  </r>
  <r>
    <x v="13"/>
    <x v="13"/>
    <n v="52"/>
    <n v="375007.5"/>
  </r>
  <r>
    <x v="16"/>
    <x v="12"/>
    <n v="70"/>
    <n v="374850"/>
  </r>
  <r>
    <x v="4"/>
    <x v="7"/>
    <n v="2.0699999999999998"/>
    <n v="374848.95"/>
  </r>
  <r>
    <x v="5"/>
    <x v="9"/>
    <n v="645"/>
    <n v="374745"/>
  </r>
  <r>
    <x v="10"/>
    <x v="20"/>
    <n v="109.4"/>
    <n v="374695"/>
  </r>
  <r>
    <x v="2"/>
    <x v="19"/>
    <n v="1000"/>
    <n v="374672.55"/>
  </r>
  <r>
    <x v="3"/>
    <x v="14"/>
    <n v="97.7"/>
    <n v="374292.38"/>
  </r>
  <r>
    <x v="13"/>
    <x v="10"/>
    <n v="72.2"/>
    <n v="374284.79999999999"/>
  </r>
  <r>
    <x v="6"/>
    <x v="12"/>
    <n v="100"/>
    <n v="374000"/>
  </r>
  <r>
    <x v="16"/>
    <x v="13"/>
    <n v="100"/>
    <n v="374000"/>
  </r>
  <r>
    <x v="10"/>
    <x v="12"/>
    <n v="100"/>
    <n v="374000"/>
  </r>
  <r>
    <x v="5"/>
    <x v="9"/>
    <n v="500"/>
    <n v="374000"/>
  </r>
  <r>
    <x v="2"/>
    <x v="11"/>
    <n v="1000"/>
    <n v="374000"/>
  </r>
  <r>
    <x v="2"/>
    <x v="11"/>
    <n v="1000"/>
    <n v="374000"/>
  </r>
  <r>
    <x v="9"/>
    <x v="15"/>
    <n v="100"/>
    <n v="374000"/>
  </r>
  <r>
    <x v="16"/>
    <x v="13"/>
    <n v="100"/>
    <n v="374000"/>
  </r>
  <r>
    <x v="16"/>
    <x v="15"/>
    <n v="100"/>
    <n v="374000"/>
  </r>
  <r>
    <x v="8"/>
    <x v="9"/>
    <n v="3000"/>
    <n v="373365.44"/>
  </r>
  <r>
    <x v="13"/>
    <x v="17"/>
    <n v="56.85"/>
    <n v="372936"/>
  </r>
  <r>
    <x v="13"/>
    <x v="17"/>
    <n v="56.85"/>
    <n v="372936"/>
  </r>
  <r>
    <x v="9"/>
    <x v="12"/>
    <n v="80"/>
    <n v="372840"/>
  </r>
  <r>
    <x v="9"/>
    <x v="12"/>
    <n v="80"/>
    <n v="372840"/>
  </r>
  <r>
    <x v="17"/>
    <x v="55"/>
    <n v="164.27"/>
    <n v="372833.35"/>
  </r>
  <r>
    <x v="0"/>
    <x v="36"/>
    <n v="5"/>
    <n v="372220.83"/>
  </r>
  <r>
    <x v="0"/>
    <x v="10"/>
    <n v="11.1"/>
    <n v="371949.9"/>
  </r>
  <r>
    <x v="12"/>
    <x v="19"/>
    <n v="87"/>
    <n v="371721.88"/>
  </r>
  <r>
    <x v="0"/>
    <x v="5"/>
    <n v="54"/>
    <n v="371466"/>
  </r>
  <r>
    <x v="2"/>
    <x v="31"/>
    <n v="5000"/>
    <n v="370775.63"/>
  </r>
  <r>
    <x v="4"/>
    <x v="7"/>
    <n v="7.45"/>
    <n v="370512.8"/>
  </r>
  <r>
    <x v="0"/>
    <x v="10"/>
    <n v="7.84"/>
    <n v="370440"/>
  </r>
  <r>
    <x v="13"/>
    <x v="12"/>
    <n v="20"/>
    <n v="370000"/>
  </r>
  <r>
    <x v="0"/>
    <x v="7"/>
    <n v="32"/>
    <n v="369600"/>
  </r>
  <r>
    <x v="2"/>
    <x v="2"/>
    <n v="11000"/>
    <n v="369600"/>
  </r>
  <r>
    <x v="5"/>
    <x v="11"/>
    <n v="500"/>
    <n v="369000"/>
  </r>
  <r>
    <x v="4"/>
    <x v="7"/>
    <n v="10.62"/>
    <n v="368644.5"/>
  </r>
  <r>
    <x v="4"/>
    <x v="10"/>
    <n v="9.81"/>
    <n v="368545.1"/>
  </r>
  <r>
    <x v="13"/>
    <x v="10"/>
    <n v="60.6"/>
    <n v="368448"/>
  </r>
  <r>
    <x v="4"/>
    <x v="0"/>
    <n v="6"/>
    <n v="368250"/>
  </r>
  <r>
    <x v="4"/>
    <x v="10"/>
    <n v="13.15"/>
    <n v="368200"/>
  </r>
  <r>
    <x v="3"/>
    <x v="19"/>
    <n v="100"/>
    <n v="368035.49"/>
  </r>
  <r>
    <x v="0"/>
    <x v="36"/>
    <n v="70.099999999999994"/>
    <n v="368025"/>
  </r>
  <r>
    <x v="15"/>
    <x v="9"/>
    <n v="1000"/>
    <n v="367500"/>
  </r>
  <r>
    <x v="9"/>
    <x v="47"/>
    <n v="100"/>
    <n v="367500"/>
  </r>
  <r>
    <x v="4"/>
    <x v="13"/>
    <n v="15"/>
    <n v="367500"/>
  </r>
  <r>
    <x v="9"/>
    <x v="12"/>
    <n v="60"/>
    <n v="367200"/>
  </r>
  <r>
    <x v="6"/>
    <x v="13"/>
    <n v="180"/>
    <n v="367200"/>
  </r>
  <r>
    <x v="0"/>
    <x v="0"/>
    <n v="15.75"/>
    <n v="367158.75"/>
  </r>
  <r>
    <x v="2"/>
    <x v="19"/>
    <n v="1500"/>
    <n v="367080.75"/>
  </r>
  <r>
    <x v="5"/>
    <x v="9"/>
    <n v="510"/>
    <n v="366792"/>
  </r>
  <r>
    <x v="0"/>
    <x v="10"/>
    <n v="11.78"/>
    <n v="366546.95"/>
  </r>
  <r>
    <x v="4"/>
    <x v="10"/>
    <n v="8.18"/>
    <n v="366457.07"/>
  </r>
  <r>
    <x v="0"/>
    <x v="17"/>
    <n v="21.64"/>
    <n v="366327.84"/>
  </r>
  <r>
    <x v="0"/>
    <x v="10"/>
    <n v="13.18"/>
    <n v="366307.63"/>
  </r>
  <r>
    <x v="2"/>
    <x v="19"/>
    <n v="740"/>
    <n v="366079.7"/>
  </r>
  <r>
    <x v="2"/>
    <x v="21"/>
    <n v="3000"/>
    <n v="365760"/>
  </r>
  <r>
    <x v="4"/>
    <x v="7"/>
    <n v="8.7100000000000009"/>
    <n v="365298.85"/>
  </r>
  <r>
    <x v="7"/>
    <x v="5"/>
    <n v="500"/>
    <n v="365103.33"/>
  </r>
  <r>
    <x v="0"/>
    <x v="35"/>
    <n v="14.9"/>
    <n v="365050"/>
  </r>
  <r>
    <x v="4"/>
    <x v="28"/>
    <n v="14.28"/>
    <n v="364854"/>
  </r>
  <r>
    <x v="9"/>
    <x v="2"/>
    <n v="90"/>
    <n v="364500"/>
  </r>
  <r>
    <x v="13"/>
    <x v="9"/>
    <n v="96.9"/>
    <n v="364466.04"/>
  </r>
  <r>
    <x v="0"/>
    <x v="10"/>
    <n v="24.54"/>
    <n v="364045.95"/>
  </r>
  <r>
    <x v="11"/>
    <x v="49"/>
    <n v="80"/>
    <n v="364000"/>
  </r>
  <r>
    <x v="20"/>
    <x v="17"/>
    <n v="75.78"/>
    <n v="363744"/>
  </r>
  <r>
    <x v="2"/>
    <x v="14"/>
    <n v="3000"/>
    <n v="363630"/>
  </r>
  <r>
    <x v="2"/>
    <x v="9"/>
    <n v="2000"/>
    <n v="363509.97"/>
  </r>
  <r>
    <x v="9"/>
    <x v="20"/>
    <n v="69.849999999999994"/>
    <n v="363359.7"/>
  </r>
  <r>
    <x v="13"/>
    <x v="13"/>
    <n v="60"/>
    <n v="363000"/>
  </r>
  <r>
    <x v="2"/>
    <x v="9"/>
    <n v="2000"/>
    <n v="362533.5"/>
  </r>
  <r>
    <x v="13"/>
    <x v="10"/>
    <n v="38"/>
    <n v="362368"/>
  </r>
  <r>
    <x v="15"/>
    <x v="19"/>
    <n v="849.6"/>
    <n v="362279.27"/>
  </r>
  <r>
    <x v="13"/>
    <x v="20"/>
    <n v="85.5"/>
    <n v="362092.5"/>
  </r>
  <r>
    <x v="9"/>
    <x v="40"/>
    <n v="22.501000000000001"/>
    <n v="362074.08"/>
  </r>
  <r>
    <x v="9"/>
    <x v="40"/>
    <n v="22.501000000000001"/>
    <n v="362074.08"/>
  </r>
  <r>
    <x v="2"/>
    <x v="12"/>
    <n v="5000"/>
    <n v="361800"/>
  </r>
  <r>
    <x v="4"/>
    <x v="7"/>
    <n v="2.0299999999999998"/>
    <n v="361701.2"/>
  </r>
  <r>
    <x v="13"/>
    <x v="9"/>
    <n v="106"/>
    <n v="361431.38"/>
  </r>
  <r>
    <x v="6"/>
    <x v="29"/>
    <n v="70"/>
    <n v="361343.33"/>
  </r>
  <r>
    <x v="4"/>
    <x v="10"/>
    <n v="9.3800000000000008"/>
    <n v="360854.2"/>
  </r>
  <r>
    <x v="4"/>
    <x v="7"/>
    <n v="7.25"/>
    <n v="360568.6"/>
  </r>
  <r>
    <x v="9"/>
    <x v="1"/>
    <n v="93.65"/>
    <n v="360552.5"/>
  </r>
  <r>
    <x v="13"/>
    <x v="10"/>
    <n v="23.39"/>
    <n v="360467.8"/>
  </r>
  <r>
    <x v="0"/>
    <x v="0"/>
    <n v="15.2"/>
    <n v="360325"/>
  </r>
  <r>
    <x v="4"/>
    <x v="53"/>
    <n v="10"/>
    <n v="360151.96"/>
  </r>
  <r>
    <x v="4"/>
    <x v="53"/>
    <n v="10"/>
    <n v="360151.96"/>
  </r>
  <r>
    <x v="9"/>
    <x v="44"/>
    <n v="46"/>
    <n v="360000"/>
  </r>
  <r>
    <x v="0"/>
    <x v="0"/>
    <n v="24"/>
    <n v="360000"/>
  </r>
  <r>
    <x v="13"/>
    <x v="22"/>
    <n v="40"/>
    <n v="360000"/>
  </r>
  <r>
    <x v="9"/>
    <x v="44"/>
    <n v="43"/>
    <n v="360000"/>
  </r>
  <r>
    <x v="13"/>
    <x v="22"/>
    <n v="40"/>
    <n v="360000"/>
  </r>
  <r>
    <x v="10"/>
    <x v="12"/>
    <n v="100"/>
    <n v="360000"/>
  </r>
  <r>
    <x v="21"/>
    <x v="12"/>
    <n v="15"/>
    <n v="359964"/>
  </r>
  <r>
    <x v="4"/>
    <x v="1"/>
    <n v="0.91600000000000004"/>
    <n v="359810.85"/>
  </r>
  <r>
    <x v="2"/>
    <x v="9"/>
    <n v="2520"/>
    <n v="359685.65"/>
  </r>
  <r>
    <x v="5"/>
    <x v="9"/>
    <n v="510"/>
    <n v="359550"/>
  </r>
  <r>
    <x v="4"/>
    <x v="7"/>
    <n v="6.4"/>
    <n v="359542.92"/>
  </r>
  <r>
    <x v="0"/>
    <x v="10"/>
    <n v="42.8"/>
    <n v="359520"/>
  </r>
  <r>
    <x v="15"/>
    <x v="29"/>
    <n v="1261"/>
    <n v="359385"/>
  </r>
  <r>
    <x v="0"/>
    <x v="10"/>
    <n v="9.08"/>
    <n v="359364.95"/>
  </r>
  <r>
    <x v="4"/>
    <x v="9"/>
    <n v="19.2"/>
    <n v="359040"/>
  </r>
  <r>
    <x v="9"/>
    <x v="15"/>
    <n v="80"/>
    <n v="359040"/>
  </r>
  <r>
    <x v="22"/>
    <x v="13"/>
    <n v="120.5"/>
    <n v="358923.6"/>
  </r>
  <r>
    <x v="4"/>
    <x v="7"/>
    <n v="5"/>
    <n v="358923.4"/>
  </r>
  <r>
    <x v="2"/>
    <x v="19"/>
    <n v="3500"/>
    <n v="358750"/>
  </r>
  <r>
    <x v="9"/>
    <x v="40"/>
    <n v="22.501000000000001"/>
    <n v="358637.16"/>
  </r>
  <r>
    <x v="9"/>
    <x v="54"/>
    <n v="41.070999999999998"/>
    <n v="358232.7"/>
  </r>
  <r>
    <x v="12"/>
    <x v="1"/>
    <n v="50"/>
    <n v="358232.7"/>
  </r>
  <r>
    <x v="26"/>
    <x v="1"/>
    <n v="64.86"/>
    <n v="358147.71"/>
  </r>
  <r>
    <x v="16"/>
    <x v="29"/>
    <n v="30"/>
    <n v="357659.41"/>
  </r>
  <r>
    <x v="16"/>
    <x v="19"/>
    <n v="84"/>
    <n v="357610.51"/>
  </r>
  <r>
    <x v="9"/>
    <x v="9"/>
    <n v="104.5"/>
    <n v="357337.75"/>
  </r>
  <r>
    <x v="9"/>
    <x v="9"/>
    <n v="104.5"/>
    <n v="357337.75"/>
  </r>
  <r>
    <x v="9"/>
    <x v="28"/>
    <n v="192.1"/>
    <n v="357306"/>
  </r>
  <r>
    <x v="4"/>
    <x v="10"/>
    <n v="10.76"/>
    <n v="357029.64"/>
  </r>
  <r>
    <x v="16"/>
    <x v="71"/>
    <n v="5.2729999999999997"/>
    <n v="356754.3"/>
  </r>
  <r>
    <x v="0"/>
    <x v="14"/>
    <n v="4.2430000000000003"/>
    <n v="356612.55"/>
  </r>
  <r>
    <x v="4"/>
    <x v="10"/>
    <n v="11.04"/>
    <n v="356610.96"/>
  </r>
  <r>
    <x v="5"/>
    <x v="9"/>
    <n v="510"/>
    <n v="356490"/>
  </r>
  <r>
    <x v="4"/>
    <x v="20"/>
    <n v="27.05"/>
    <n v="356410.8"/>
  </r>
  <r>
    <x v="4"/>
    <x v="0"/>
    <n v="12.9"/>
    <n v="356274.26"/>
  </r>
  <r>
    <x v="4"/>
    <x v="10"/>
    <n v="13.23"/>
    <n v="355708.06"/>
  </r>
  <r>
    <x v="0"/>
    <x v="10"/>
    <n v="41.6"/>
    <n v="355680"/>
  </r>
  <r>
    <x v="4"/>
    <x v="7"/>
    <n v="2.12"/>
    <n v="355665.1"/>
  </r>
  <r>
    <x v="0"/>
    <x v="7"/>
    <n v="9.52"/>
    <n v="355247.9"/>
  </r>
  <r>
    <x v="20"/>
    <x v="11"/>
    <n v="60"/>
    <n v="355200"/>
  </r>
  <r>
    <x v="2"/>
    <x v="21"/>
    <n v="2720"/>
    <n v="355096"/>
  </r>
  <r>
    <x v="13"/>
    <x v="7"/>
    <n v="46.1"/>
    <n v="354970"/>
  </r>
  <r>
    <x v="17"/>
    <x v="29"/>
    <n v="80"/>
    <n v="354877.8"/>
  </r>
  <r>
    <x v="27"/>
    <x v="12"/>
    <n v="1530"/>
    <n v="354868.42"/>
  </r>
  <r>
    <x v="0"/>
    <x v="48"/>
    <n v="60"/>
    <n v="354752.14"/>
  </r>
  <r>
    <x v="10"/>
    <x v="29"/>
    <n v="58"/>
    <n v="354715.7"/>
  </r>
  <r>
    <x v="4"/>
    <x v="10"/>
    <n v="13.18"/>
    <n v="354363.74"/>
  </r>
  <r>
    <x v="0"/>
    <x v="36"/>
    <n v="61.2"/>
    <n v="353736"/>
  </r>
  <r>
    <x v="4"/>
    <x v="7"/>
    <n v="8.0299999999999994"/>
    <n v="353496.15"/>
  </r>
  <r>
    <x v="3"/>
    <x v="19"/>
    <n v="105"/>
    <n v="353366.62"/>
  </r>
  <r>
    <x v="4"/>
    <x v="17"/>
    <n v="11.44"/>
    <n v="353046.55"/>
  </r>
  <r>
    <x v="4"/>
    <x v="10"/>
    <n v="9.69"/>
    <n v="352970.45"/>
  </r>
  <r>
    <x v="4"/>
    <x v="0"/>
    <n v="5.75"/>
    <n v="352907"/>
  </r>
  <r>
    <x v="3"/>
    <x v="20"/>
    <n v="227.65"/>
    <n v="352857.5"/>
  </r>
  <r>
    <x v="16"/>
    <x v="19"/>
    <n v="84.78"/>
    <n v="352843.5"/>
  </r>
  <r>
    <x v="32"/>
    <x v="20"/>
    <n v="34.46"/>
    <n v="352705.68"/>
  </r>
  <r>
    <x v="4"/>
    <x v="7"/>
    <n v="1.93"/>
    <n v="352675.75"/>
  </r>
  <r>
    <x v="4"/>
    <x v="1"/>
    <n v="1.4590000000000001"/>
    <n v="352622.2"/>
  </r>
  <r>
    <x v="2"/>
    <x v="19"/>
    <n v="3000"/>
    <n v="352500"/>
  </r>
  <r>
    <x v="10"/>
    <x v="29"/>
    <n v="21"/>
    <n v="352286"/>
  </r>
  <r>
    <x v="9"/>
    <x v="20"/>
    <n v="136.01"/>
    <n v="352265.9"/>
  </r>
  <r>
    <x v="0"/>
    <x v="7"/>
    <n v="17.78"/>
    <n v="352044"/>
  </r>
  <r>
    <x v="16"/>
    <x v="15"/>
    <n v="100"/>
    <n v="352000"/>
  </r>
  <r>
    <x v="16"/>
    <x v="15"/>
    <n v="100"/>
    <n v="352000"/>
  </r>
  <r>
    <x v="9"/>
    <x v="7"/>
    <n v="97.6"/>
    <n v="351993.59999999998"/>
  </r>
  <r>
    <x v="0"/>
    <x v="0"/>
    <n v="14.65"/>
    <n v="351751.75"/>
  </r>
  <r>
    <x v="8"/>
    <x v="1"/>
    <n v="5150"/>
    <n v="351409.22"/>
  </r>
  <r>
    <x v="0"/>
    <x v="10"/>
    <n v="14.15"/>
    <n v="351345.05"/>
  </r>
  <r>
    <x v="13"/>
    <x v="23"/>
    <n v="14.452"/>
    <n v="351306"/>
  </r>
  <r>
    <x v="4"/>
    <x v="1"/>
    <n v="1.508"/>
    <n v="351108.8"/>
  </r>
  <r>
    <x v="13"/>
    <x v="29"/>
    <n v="20"/>
    <n v="350750"/>
  </r>
  <r>
    <x v="4"/>
    <x v="7"/>
    <n v="1.93"/>
    <n v="350652.75"/>
  </r>
  <r>
    <x v="0"/>
    <x v="7"/>
    <n v="39.6"/>
    <n v="350460"/>
  </r>
  <r>
    <x v="9"/>
    <x v="12"/>
    <n v="68"/>
    <n v="350200"/>
  </r>
  <r>
    <x v="26"/>
    <x v="7"/>
    <n v="100.02"/>
    <n v="350070"/>
  </r>
  <r>
    <x v="16"/>
    <x v="13"/>
    <n v="100"/>
    <n v="350000"/>
  </r>
  <r>
    <x v="16"/>
    <x v="13"/>
    <n v="100"/>
    <n v="350000"/>
  </r>
  <r>
    <x v="16"/>
    <x v="13"/>
    <n v="100"/>
    <n v="350000"/>
  </r>
  <r>
    <x v="6"/>
    <x v="13"/>
    <n v="200"/>
    <n v="350000"/>
  </r>
  <r>
    <x v="9"/>
    <x v="29"/>
    <n v="50"/>
    <n v="350000"/>
  </r>
  <r>
    <x v="10"/>
    <x v="13"/>
    <n v="100"/>
    <n v="350000"/>
  </r>
  <r>
    <x v="4"/>
    <x v="17"/>
    <n v="0.90400000000000003"/>
    <n v="350000"/>
  </r>
  <r>
    <x v="10"/>
    <x v="13"/>
    <n v="100"/>
    <n v="350000"/>
  </r>
  <r>
    <x v="10"/>
    <x v="13"/>
    <n v="100"/>
    <n v="350000"/>
  </r>
  <r>
    <x v="10"/>
    <x v="13"/>
    <n v="100"/>
    <n v="350000"/>
  </r>
  <r>
    <x v="9"/>
    <x v="14"/>
    <n v="100"/>
    <n v="350000"/>
  </r>
  <r>
    <x v="2"/>
    <x v="19"/>
    <n v="1032"/>
    <n v="349837.11"/>
  </r>
  <r>
    <x v="4"/>
    <x v="12"/>
    <n v="0.6"/>
    <n v="349740"/>
  </r>
  <r>
    <x v="4"/>
    <x v="1"/>
    <n v="1.1830000000000001"/>
    <n v="349595.4"/>
  </r>
  <r>
    <x v="6"/>
    <x v="12"/>
    <n v="156"/>
    <n v="349440"/>
  </r>
  <r>
    <x v="9"/>
    <x v="13"/>
    <n v="13"/>
    <n v="349363.56"/>
  </r>
  <r>
    <x v="4"/>
    <x v="10"/>
    <n v="7.36"/>
    <n v="348813.5"/>
  </r>
  <r>
    <x v="2"/>
    <x v="12"/>
    <n v="5000"/>
    <n v="348800"/>
  </r>
  <r>
    <x v="16"/>
    <x v="19"/>
    <n v="78"/>
    <n v="348745.21"/>
  </r>
  <r>
    <x v="4"/>
    <x v="10"/>
    <n v="8.68"/>
    <n v="348604.55"/>
  </r>
  <r>
    <x v="9"/>
    <x v="36"/>
    <n v="168.4"/>
    <n v="348588"/>
  </r>
  <r>
    <x v="13"/>
    <x v="10"/>
    <n v="68.8"/>
    <n v="348540.8"/>
  </r>
  <r>
    <x v="9"/>
    <x v="14"/>
    <n v="100"/>
    <n v="348500"/>
  </r>
  <r>
    <x v="15"/>
    <x v="10"/>
    <n v="450"/>
    <n v="348250"/>
  </r>
  <r>
    <x v="13"/>
    <x v="9"/>
    <n v="96.2"/>
    <n v="347400.71"/>
  </r>
  <r>
    <x v="9"/>
    <x v="7"/>
    <n v="76.400000000000006"/>
    <n v="347161.59999999998"/>
  </r>
  <r>
    <x v="4"/>
    <x v="7"/>
    <n v="6.79"/>
    <n v="346854.9"/>
  </r>
  <r>
    <x v="4"/>
    <x v="2"/>
    <n v="24"/>
    <n v="346676.4"/>
  </r>
  <r>
    <x v="0"/>
    <x v="17"/>
    <n v="30.4"/>
    <n v="346560"/>
  </r>
  <r>
    <x v="0"/>
    <x v="36"/>
    <n v="63.6"/>
    <n v="345984"/>
  </r>
  <r>
    <x v="9"/>
    <x v="20"/>
    <n v="52.96"/>
    <n v="345610.6"/>
  </r>
  <r>
    <x v="13"/>
    <x v="17"/>
    <n v="52.65"/>
    <n v="345384"/>
  </r>
  <r>
    <x v="13"/>
    <x v="17"/>
    <n v="52.65"/>
    <n v="345384"/>
  </r>
  <r>
    <x v="0"/>
    <x v="10"/>
    <n v="12.42"/>
    <n v="345185.18"/>
  </r>
  <r>
    <x v="4"/>
    <x v="0"/>
    <n v="15.26"/>
    <n v="344130"/>
  </r>
  <r>
    <x v="13"/>
    <x v="7"/>
    <n v="84.3"/>
    <n v="343220.5"/>
  </r>
  <r>
    <x v="2"/>
    <x v="12"/>
    <n v="3000"/>
    <n v="343020"/>
  </r>
  <r>
    <x v="5"/>
    <x v="72"/>
    <n v="250"/>
    <n v="342855"/>
  </r>
  <r>
    <x v="16"/>
    <x v="1"/>
    <n v="200"/>
    <n v="342853"/>
  </r>
  <r>
    <x v="2"/>
    <x v="11"/>
    <n v="10000"/>
    <n v="342720"/>
  </r>
  <r>
    <x v="0"/>
    <x v="7"/>
    <n v="31.7"/>
    <n v="342360"/>
  </r>
  <r>
    <x v="13"/>
    <x v="10"/>
    <n v="73.849999999999994"/>
    <n v="342359.06"/>
  </r>
  <r>
    <x v="3"/>
    <x v="20"/>
    <n v="207.38"/>
    <n v="342177"/>
  </r>
  <r>
    <x v="12"/>
    <x v="9"/>
    <n v="142.9"/>
    <n v="342052.58"/>
  </r>
  <r>
    <x v="4"/>
    <x v="51"/>
    <n v="2.85"/>
    <n v="342000"/>
  </r>
  <r>
    <x v="6"/>
    <x v="20"/>
    <n v="223.5"/>
    <n v="341955"/>
  </r>
  <r>
    <x v="0"/>
    <x v="10"/>
    <n v="9.01"/>
    <n v="341789"/>
  </r>
  <r>
    <x v="7"/>
    <x v="20"/>
    <n v="729.3"/>
    <n v="341312.4"/>
  </r>
  <r>
    <x v="2"/>
    <x v="19"/>
    <n v="5000"/>
    <n v="340973"/>
  </r>
  <r>
    <x v="2"/>
    <x v="19"/>
    <n v="5000"/>
    <n v="340973"/>
  </r>
  <r>
    <x v="3"/>
    <x v="14"/>
    <n v="100"/>
    <n v="340649.89"/>
  </r>
  <r>
    <x v="0"/>
    <x v="17"/>
    <n v="20.12"/>
    <n v="340596.86"/>
  </r>
  <r>
    <x v="30"/>
    <x v="29"/>
    <n v="120"/>
    <n v="340582.2"/>
  </r>
  <r>
    <x v="0"/>
    <x v="10"/>
    <n v="22.94"/>
    <n v="340310.28"/>
  </r>
  <r>
    <x v="0"/>
    <x v="10"/>
    <n v="17.45"/>
    <n v="340291.7"/>
  </r>
  <r>
    <x v="19"/>
    <x v="7"/>
    <n v="33.331000000000003"/>
    <n v="340218.72"/>
  </r>
  <r>
    <x v="0"/>
    <x v="13"/>
    <n v="50"/>
    <n v="340000"/>
  </r>
  <r>
    <x v="3"/>
    <x v="11"/>
    <n v="125"/>
    <n v="340000"/>
  </r>
  <r>
    <x v="2"/>
    <x v="11"/>
    <n v="1000"/>
    <n v="340000"/>
  </r>
  <r>
    <x v="20"/>
    <x v="12"/>
    <n v="40"/>
    <n v="340000"/>
  </r>
  <r>
    <x v="2"/>
    <x v="19"/>
    <n v="4000"/>
    <n v="340000"/>
  </r>
  <r>
    <x v="2"/>
    <x v="19"/>
    <n v="4000"/>
    <n v="340000"/>
  </r>
  <r>
    <x v="16"/>
    <x v="13"/>
    <n v="100"/>
    <n v="340000"/>
  </r>
  <r>
    <x v="2"/>
    <x v="19"/>
    <n v="4000"/>
    <n v="340000"/>
  </r>
  <r>
    <x v="2"/>
    <x v="19"/>
    <n v="4000"/>
    <n v="340000"/>
  </r>
  <r>
    <x v="16"/>
    <x v="13"/>
    <n v="100"/>
    <n v="340000"/>
  </r>
  <r>
    <x v="4"/>
    <x v="20"/>
    <n v="8.5"/>
    <n v="340000"/>
  </r>
  <r>
    <x v="9"/>
    <x v="15"/>
    <n v="100"/>
    <n v="340000"/>
  </r>
  <r>
    <x v="4"/>
    <x v="15"/>
    <n v="20"/>
    <n v="340000"/>
  </r>
  <r>
    <x v="1"/>
    <x v="21"/>
    <n v="50"/>
    <n v="340000"/>
  </r>
  <r>
    <x v="1"/>
    <x v="21"/>
    <n v="50"/>
    <n v="340000"/>
  </r>
  <r>
    <x v="2"/>
    <x v="9"/>
    <n v="454"/>
    <n v="339766"/>
  </r>
  <r>
    <x v="4"/>
    <x v="7"/>
    <n v="8.67"/>
    <n v="339387.65"/>
  </r>
  <r>
    <x v="3"/>
    <x v="20"/>
    <n v="188.42"/>
    <n v="339156"/>
  </r>
  <r>
    <x v="3"/>
    <x v="19"/>
    <n v="96"/>
    <n v="338688"/>
  </r>
  <r>
    <x v="4"/>
    <x v="28"/>
    <n v="6.5"/>
    <n v="338130"/>
  </r>
  <r>
    <x v="0"/>
    <x v="10"/>
    <n v="94.6"/>
    <n v="337980"/>
  </r>
  <r>
    <x v="4"/>
    <x v="7"/>
    <n v="6.92"/>
    <n v="337869"/>
  </r>
  <r>
    <x v="2"/>
    <x v="19"/>
    <n v="3000"/>
    <n v="337500"/>
  </r>
  <r>
    <x v="2"/>
    <x v="19"/>
    <n v="3000"/>
    <n v="337500"/>
  </r>
  <r>
    <x v="2"/>
    <x v="19"/>
    <n v="3000"/>
    <n v="337500"/>
  </r>
  <r>
    <x v="2"/>
    <x v="19"/>
    <n v="3000"/>
    <n v="337500"/>
  </r>
  <r>
    <x v="2"/>
    <x v="19"/>
    <n v="3000"/>
    <n v="337500"/>
  </r>
  <r>
    <x v="2"/>
    <x v="19"/>
    <n v="3000"/>
    <n v="337500"/>
  </r>
  <r>
    <x v="2"/>
    <x v="19"/>
    <n v="3000"/>
    <n v="337500"/>
  </r>
  <r>
    <x v="10"/>
    <x v="29"/>
    <n v="20"/>
    <n v="337468"/>
  </r>
  <r>
    <x v="17"/>
    <x v="14"/>
    <n v="108.5"/>
    <n v="337389.63"/>
  </r>
  <r>
    <x v="13"/>
    <x v="9"/>
    <n v="103.4"/>
    <n v="337388"/>
  </r>
  <r>
    <x v="0"/>
    <x v="10"/>
    <n v="19.899999999999999"/>
    <n v="336872.64"/>
  </r>
  <r>
    <x v="2"/>
    <x v="2"/>
    <n v="3000"/>
    <n v="336600"/>
  </r>
  <r>
    <x v="10"/>
    <x v="12"/>
    <n v="60"/>
    <n v="336600"/>
  </r>
  <r>
    <x v="2"/>
    <x v="38"/>
    <n v="1800"/>
    <n v="336600"/>
  </r>
  <r>
    <x v="2"/>
    <x v="21"/>
    <n v="2575"/>
    <n v="336166.25"/>
  </r>
  <r>
    <x v="17"/>
    <x v="13"/>
    <n v="199"/>
    <n v="336073.45"/>
  </r>
  <r>
    <x v="2"/>
    <x v="19"/>
    <n v="3000"/>
    <n v="336000"/>
  </r>
  <r>
    <x v="2"/>
    <x v="19"/>
    <n v="3000"/>
    <n v="336000"/>
  </r>
  <r>
    <x v="2"/>
    <x v="19"/>
    <n v="3610"/>
    <n v="335730"/>
  </r>
  <r>
    <x v="3"/>
    <x v="20"/>
    <n v="151.6"/>
    <n v="335036"/>
  </r>
  <r>
    <x v="16"/>
    <x v="29"/>
    <n v="70"/>
    <n v="334950"/>
  </r>
  <r>
    <x v="2"/>
    <x v="9"/>
    <n v="4000"/>
    <n v="334800"/>
  </r>
  <r>
    <x v="4"/>
    <x v="10"/>
    <n v="12"/>
    <n v="334638.3"/>
  </r>
  <r>
    <x v="10"/>
    <x v="29"/>
    <n v="20"/>
    <n v="334600"/>
  </r>
  <r>
    <x v="13"/>
    <x v="10"/>
    <n v="54.9"/>
    <n v="334121.40000000002"/>
  </r>
  <r>
    <x v="0"/>
    <x v="10"/>
    <n v="8.31"/>
    <n v="333974.2"/>
  </r>
  <r>
    <x v="4"/>
    <x v="10"/>
    <n v="12.42"/>
    <n v="333930.02"/>
  </r>
  <r>
    <x v="33"/>
    <x v="12"/>
    <n v="1800"/>
    <n v="333900"/>
  </r>
  <r>
    <x v="9"/>
    <x v="9"/>
    <n v="102.3"/>
    <n v="333799"/>
  </r>
  <r>
    <x v="0"/>
    <x v="7"/>
    <n v="12.05"/>
    <n v="333448.15000000002"/>
  </r>
  <r>
    <x v="0"/>
    <x v="7"/>
    <n v="17.66"/>
    <n v="333420.79999999999"/>
  </r>
  <r>
    <x v="11"/>
    <x v="36"/>
    <n v="0.315"/>
    <n v="333044.40000000002"/>
  </r>
  <r>
    <x v="3"/>
    <x v="15"/>
    <n v="100"/>
    <n v="333000"/>
  </r>
  <r>
    <x v="7"/>
    <x v="12"/>
    <n v="150"/>
    <n v="332644.65000000002"/>
  </r>
  <r>
    <x v="0"/>
    <x v="36"/>
    <n v="61.3"/>
    <n v="332552.5"/>
  </r>
  <r>
    <x v="6"/>
    <x v="73"/>
    <n v="100"/>
    <n v="332500"/>
  </r>
  <r>
    <x v="3"/>
    <x v="20"/>
    <n v="131.65"/>
    <n v="332416.25"/>
  </r>
  <r>
    <x v="13"/>
    <x v="10"/>
    <n v="73.849999999999994"/>
    <n v="332387.3"/>
  </r>
  <r>
    <x v="13"/>
    <x v="10"/>
    <n v="73.849999999999994"/>
    <n v="332387.3"/>
  </r>
  <r>
    <x v="9"/>
    <x v="5"/>
    <n v="115"/>
    <n v="332350"/>
  </r>
  <r>
    <x v="4"/>
    <x v="20"/>
    <n v="27.43"/>
    <n v="331969"/>
  </r>
  <r>
    <x v="10"/>
    <x v="29"/>
    <n v="20"/>
    <n v="331906"/>
  </r>
  <r>
    <x v="0"/>
    <x v="7"/>
    <n v="6.6"/>
    <n v="331737.2"/>
  </r>
  <r>
    <x v="2"/>
    <x v="19"/>
    <n v="1000"/>
    <n v="331716.25"/>
  </r>
  <r>
    <x v="16"/>
    <x v="12"/>
    <n v="75"/>
    <n v="331500"/>
  </r>
  <r>
    <x v="9"/>
    <x v="29"/>
    <n v="34.1"/>
    <n v="331452"/>
  </r>
  <r>
    <x v="29"/>
    <x v="11"/>
    <n v="387"/>
    <n v="331161.59999999998"/>
  </r>
  <r>
    <x v="4"/>
    <x v="7"/>
    <n v="0.89"/>
    <n v="330752.8"/>
  </r>
  <r>
    <x v="2"/>
    <x v="5"/>
    <n v="648"/>
    <n v="330480"/>
  </r>
  <r>
    <x v="4"/>
    <x v="10"/>
    <n v="11.85"/>
    <n v="330455.32"/>
  </r>
  <r>
    <x v="4"/>
    <x v="7"/>
    <n v="16"/>
    <n v="330240"/>
  </r>
  <r>
    <x v="3"/>
    <x v="20"/>
    <n v="55"/>
    <n v="330000"/>
  </r>
  <r>
    <x v="0"/>
    <x v="68"/>
    <n v="20"/>
    <n v="330000"/>
  </r>
  <r>
    <x v="0"/>
    <x v="68"/>
    <n v="20"/>
    <n v="330000"/>
  </r>
  <r>
    <x v="10"/>
    <x v="29"/>
    <n v="20"/>
    <n v="330000"/>
  </r>
  <r>
    <x v="10"/>
    <x v="7"/>
    <n v="11.5"/>
    <n v="329981.32"/>
  </r>
  <r>
    <x v="3"/>
    <x v="7"/>
    <n v="199.9"/>
    <n v="329835"/>
  </r>
  <r>
    <x v="4"/>
    <x v="20"/>
    <n v="8.2420000000000009"/>
    <n v="329680"/>
  </r>
  <r>
    <x v="4"/>
    <x v="20"/>
    <n v="8.2420000000000009"/>
    <n v="329680"/>
  </r>
  <r>
    <x v="10"/>
    <x v="20"/>
    <n v="96.95"/>
    <n v="329630"/>
  </r>
  <r>
    <x v="0"/>
    <x v="10"/>
    <n v="11.86"/>
    <n v="329621.28000000003"/>
  </r>
  <r>
    <x v="2"/>
    <x v="38"/>
    <n v="1760"/>
    <n v="329120"/>
  </r>
  <r>
    <x v="4"/>
    <x v="10"/>
    <n v="8.11"/>
    <n v="329087.15000000002"/>
  </r>
  <r>
    <x v="3"/>
    <x v="19"/>
    <n v="96"/>
    <n v="329011.20000000001"/>
  </r>
  <r>
    <x v="15"/>
    <x v="15"/>
    <n v="1000"/>
    <n v="328462.5"/>
  </r>
  <r>
    <x v="15"/>
    <x v="15"/>
    <n v="1000"/>
    <n v="328462.5"/>
  </r>
  <r>
    <x v="16"/>
    <x v="2"/>
    <n v="80"/>
    <n v="328000"/>
  </r>
  <r>
    <x v="16"/>
    <x v="2"/>
    <n v="80"/>
    <n v="328000"/>
  </r>
  <r>
    <x v="17"/>
    <x v="14"/>
    <n v="100"/>
    <n v="327743.92"/>
  </r>
  <r>
    <x v="31"/>
    <x v="55"/>
    <n v="9000"/>
    <n v="326742.61"/>
  </r>
  <r>
    <x v="12"/>
    <x v="12"/>
    <n v="120"/>
    <n v="326400"/>
  </r>
  <r>
    <x v="16"/>
    <x v="12"/>
    <n v="60"/>
    <n v="326400"/>
  </r>
  <r>
    <x v="16"/>
    <x v="12"/>
    <n v="60"/>
    <n v="326400"/>
  </r>
  <r>
    <x v="16"/>
    <x v="12"/>
    <n v="60"/>
    <n v="326400"/>
  </r>
  <r>
    <x v="9"/>
    <x v="12"/>
    <n v="18.399999999999999"/>
    <n v="326400"/>
  </r>
  <r>
    <x v="2"/>
    <x v="19"/>
    <n v="5000"/>
    <n v="326294"/>
  </r>
  <r>
    <x v="9"/>
    <x v="7"/>
    <n v="25.05"/>
    <n v="326168.5"/>
  </r>
  <r>
    <x v="4"/>
    <x v="7"/>
    <n v="10.95"/>
    <n v="325762.5"/>
  </r>
  <r>
    <x v="2"/>
    <x v="19"/>
    <n v="3000"/>
    <n v="325500"/>
  </r>
  <r>
    <x v="4"/>
    <x v="12"/>
    <n v="15"/>
    <n v="325380"/>
  </r>
  <r>
    <x v="0"/>
    <x v="9"/>
    <n v="58"/>
    <n v="325380"/>
  </r>
  <r>
    <x v="9"/>
    <x v="7"/>
    <n v="52.8"/>
    <n v="325044"/>
  </r>
  <r>
    <x v="15"/>
    <x v="15"/>
    <n v="1000"/>
    <n v="324852.5"/>
  </r>
  <r>
    <x v="13"/>
    <x v="17"/>
    <n v="120.3"/>
    <n v="324810"/>
  </r>
  <r>
    <x v="4"/>
    <x v="47"/>
    <n v="10"/>
    <n v="324700"/>
  </r>
  <r>
    <x v="9"/>
    <x v="2"/>
    <n v="80"/>
    <n v="324000"/>
  </r>
  <r>
    <x v="4"/>
    <x v="7"/>
    <n v="8.23"/>
    <n v="323725.15000000002"/>
  </r>
  <r>
    <x v="33"/>
    <x v="12"/>
    <n v="1260"/>
    <n v="323717.08"/>
  </r>
  <r>
    <x v="4"/>
    <x v="10"/>
    <n v="14.54"/>
    <n v="323384.42"/>
  </r>
  <r>
    <x v="29"/>
    <x v="11"/>
    <n v="367.6"/>
    <n v="323312.64000000001"/>
  </r>
  <r>
    <x v="0"/>
    <x v="7"/>
    <n v="8.52"/>
    <n v="323213.09999999998"/>
  </r>
  <r>
    <x v="16"/>
    <x v="12"/>
    <n v="59.4"/>
    <n v="323136"/>
  </r>
  <r>
    <x v="3"/>
    <x v="15"/>
    <n v="100"/>
    <n v="323000"/>
  </r>
  <r>
    <x v="0"/>
    <x v="12"/>
    <n v="25"/>
    <n v="323000"/>
  </r>
  <r>
    <x v="3"/>
    <x v="14"/>
    <n v="100"/>
    <n v="323000"/>
  </r>
  <r>
    <x v="0"/>
    <x v="35"/>
    <n v="12.3"/>
    <n v="322875"/>
  </r>
  <r>
    <x v="2"/>
    <x v="19"/>
    <n v="3000"/>
    <n v="322500"/>
  </r>
  <r>
    <x v="2"/>
    <x v="19"/>
    <n v="3000"/>
    <n v="322500"/>
  </r>
  <r>
    <x v="2"/>
    <x v="19"/>
    <n v="3000"/>
    <n v="322500"/>
  </r>
  <r>
    <x v="4"/>
    <x v="10"/>
    <n v="13.55"/>
    <n v="322490"/>
  </r>
  <r>
    <x v="4"/>
    <x v="20"/>
    <n v="24.45"/>
    <n v="322153.2"/>
  </r>
  <r>
    <x v="9"/>
    <x v="36"/>
    <n v="14.35"/>
    <n v="322014"/>
  </r>
  <r>
    <x v="4"/>
    <x v="20"/>
    <n v="9.1999999999999993"/>
    <n v="322000"/>
  </r>
  <r>
    <x v="0"/>
    <x v="7"/>
    <n v="20.38"/>
    <n v="321912.5"/>
  </r>
  <r>
    <x v="13"/>
    <x v="10"/>
    <n v="56.1"/>
    <n v="321340.79999999999"/>
  </r>
  <r>
    <x v="16"/>
    <x v="12"/>
    <n v="60"/>
    <n v="321300"/>
  </r>
  <r>
    <x v="16"/>
    <x v="12"/>
    <n v="60"/>
    <n v="321300"/>
  </r>
  <r>
    <x v="16"/>
    <x v="12"/>
    <n v="60"/>
    <n v="321300"/>
  </r>
  <r>
    <x v="2"/>
    <x v="19"/>
    <n v="3000"/>
    <n v="321000"/>
  </r>
  <r>
    <x v="26"/>
    <x v="7"/>
    <n v="32.6"/>
    <n v="320773.08"/>
  </r>
  <r>
    <x v="15"/>
    <x v="19"/>
    <n v="720"/>
    <n v="320377.15000000002"/>
  </r>
  <r>
    <x v="4"/>
    <x v="36"/>
    <n v="0.48599999999999999"/>
    <n v="320250"/>
  </r>
  <r>
    <x v="4"/>
    <x v="36"/>
    <n v="0.48599999999999999"/>
    <n v="320250"/>
  </r>
  <r>
    <x v="6"/>
    <x v="20"/>
    <n v="385.9"/>
    <n v="320163.25"/>
  </r>
  <r>
    <x v="0"/>
    <x v="10"/>
    <n v="21.58"/>
    <n v="320134.95"/>
  </r>
  <r>
    <x v="3"/>
    <x v="41"/>
    <n v="27.773"/>
    <n v="320059.57"/>
  </r>
  <r>
    <x v="10"/>
    <x v="29"/>
    <n v="20"/>
    <n v="320000"/>
  </r>
  <r>
    <x v="16"/>
    <x v="13"/>
    <n v="100"/>
    <n v="320000"/>
  </r>
  <r>
    <x v="6"/>
    <x v="15"/>
    <n v="120"/>
    <n v="319680"/>
  </r>
  <r>
    <x v="2"/>
    <x v="19"/>
    <n v="2720"/>
    <n v="319600"/>
  </r>
  <r>
    <x v="17"/>
    <x v="14"/>
    <n v="100"/>
    <n v="319435.44"/>
  </r>
  <r>
    <x v="4"/>
    <x v="7"/>
    <n v="8.73"/>
    <n v="319376.05"/>
  </r>
  <r>
    <x v="4"/>
    <x v="48"/>
    <n v="11.42"/>
    <n v="319341"/>
  </r>
  <r>
    <x v="13"/>
    <x v="20"/>
    <n v="36.14"/>
    <n v="319257.71999999997"/>
  </r>
  <r>
    <x v="5"/>
    <x v="27"/>
    <n v="480"/>
    <n v="319233.59999999998"/>
  </r>
  <r>
    <x v="4"/>
    <x v="10"/>
    <n v="11.86"/>
    <n v="318873.59000000003"/>
  </r>
  <r>
    <x v="16"/>
    <x v="12"/>
    <n v="70"/>
    <n v="318500"/>
  </r>
  <r>
    <x v="27"/>
    <x v="1"/>
    <n v="1560"/>
    <n v="318240"/>
  </r>
  <r>
    <x v="20"/>
    <x v="19"/>
    <n v="33.625"/>
    <n v="317961.65999999997"/>
  </r>
  <r>
    <x v="9"/>
    <x v="13"/>
    <n v="66.099999999999994"/>
    <n v="317498.78999999998"/>
  </r>
  <r>
    <x v="4"/>
    <x v="29"/>
    <n v="0.188"/>
    <n v="317269.98"/>
  </r>
  <r>
    <x v="9"/>
    <x v="12"/>
    <n v="14"/>
    <n v="316540"/>
  </r>
  <r>
    <x v="2"/>
    <x v="19"/>
    <n v="3000"/>
    <n v="316200"/>
  </r>
  <r>
    <x v="6"/>
    <x v="14"/>
    <n v="64.599999999999994"/>
    <n v="316149.73"/>
  </r>
  <r>
    <x v="12"/>
    <x v="19"/>
    <n v="64"/>
    <n v="316115.53999999998"/>
  </r>
  <r>
    <x v="4"/>
    <x v="35"/>
    <n v="12.9"/>
    <n v="316050"/>
  </r>
  <r>
    <x v="4"/>
    <x v="10"/>
    <n v="0.876"/>
    <n v="315700"/>
  </r>
  <r>
    <x v="4"/>
    <x v="20"/>
    <n v="6.87"/>
    <n v="315650"/>
  </r>
  <r>
    <x v="4"/>
    <x v="1"/>
    <n v="1.095"/>
    <n v="315350"/>
  </r>
  <r>
    <x v="9"/>
    <x v="7"/>
    <n v="74.2"/>
    <n v="315350"/>
  </r>
  <r>
    <x v="17"/>
    <x v="14"/>
    <n v="100"/>
    <n v="315324"/>
  </r>
  <r>
    <x v="10"/>
    <x v="12"/>
    <n v="70"/>
    <n v="315000"/>
  </r>
  <r>
    <x v="9"/>
    <x v="5"/>
    <n v="100"/>
    <n v="315000"/>
  </r>
  <r>
    <x v="6"/>
    <x v="13"/>
    <n v="150"/>
    <n v="315000"/>
  </r>
  <r>
    <x v="4"/>
    <x v="7"/>
    <n v="7.78"/>
    <n v="314983.2"/>
  </r>
  <r>
    <x v="17"/>
    <x v="55"/>
    <n v="167.23"/>
    <n v="314513.64"/>
  </r>
  <r>
    <x v="9"/>
    <x v="14"/>
    <n v="100"/>
    <n v="314500"/>
  </r>
  <r>
    <x v="4"/>
    <x v="5"/>
    <n v="19.34"/>
    <n v="314483.44"/>
  </r>
  <r>
    <x v="4"/>
    <x v="17"/>
    <n v="9.0500000000000007"/>
    <n v="314241.46000000002"/>
  </r>
  <r>
    <x v="20"/>
    <x v="14"/>
    <n v="39.15"/>
    <n v="314122.90999999997"/>
  </r>
  <r>
    <x v="20"/>
    <x v="5"/>
    <n v="99.7"/>
    <n v="314055"/>
  </r>
  <r>
    <x v="3"/>
    <x v="50"/>
    <n v="31.939"/>
    <n v="313943.78000000003"/>
  </r>
  <r>
    <x v="4"/>
    <x v="7"/>
    <n v="30.3"/>
    <n v="313605"/>
  </r>
  <r>
    <x v="9"/>
    <x v="36"/>
    <n v="13.95"/>
    <n v="313038"/>
  </r>
  <r>
    <x v="12"/>
    <x v="13"/>
    <n v="117.65"/>
    <n v="312868.08"/>
  </r>
  <r>
    <x v="10"/>
    <x v="12"/>
    <n v="40"/>
    <n v="312846.46000000002"/>
  </r>
  <r>
    <x v="12"/>
    <x v="15"/>
    <n v="258.7"/>
    <n v="312663.07"/>
  </r>
  <r>
    <x v="0"/>
    <x v="10"/>
    <n v="21.06"/>
    <n v="312420.84999999998"/>
  </r>
  <r>
    <x v="16"/>
    <x v="12"/>
    <n v="60"/>
    <n v="312120"/>
  </r>
  <r>
    <x v="4"/>
    <x v="28"/>
    <n v="14.86"/>
    <n v="312060"/>
  </r>
  <r>
    <x v="9"/>
    <x v="10"/>
    <n v="13.26"/>
    <n v="311861.2"/>
  </r>
  <r>
    <x v="16"/>
    <x v="19"/>
    <n v="75"/>
    <n v="311432.15999999997"/>
  </r>
  <r>
    <x v="4"/>
    <x v="5"/>
    <n v="48.2"/>
    <n v="311333.18"/>
  </r>
  <r>
    <x v="0"/>
    <x v="10"/>
    <n v="18.38"/>
    <n v="311141.67"/>
  </r>
  <r>
    <x v="4"/>
    <x v="7"/>
    <n v="1.72"/>
    <n v="310984.09999999998"/>
  </r>
  <r>
    <x v="16"/>
    <x v="15"/>
    <n v="60"/>
    <n v="310800"/>
  </r>
  <r>
    <x v="6"/>
    <x v="1"/>
    <n v="94"/>
    <n v="310200"/>
  </r>
  <r>
    <x v="0"/>
    <x v="36"/>
    <n v="15"/>
    <n v="309965.40000000002"/>
  </r>
  <r>
    <x v="12"/>
    <x v="19"/>
    <n v="64"/>
    <n v="309888.77"/>
  </r>
  <r>
    <x v="2"/>
    <x v="19"/>
    <n v="3020"/>
    <n v="309550"/>
  </r>
  <r>
    <x v="16"/>
    <x v="12"/>
    <n v="70"/>
    <n v="309400"/>
  </r>
  <r>
    <x v="16"/>
    <x v="13"/>
    <n v="70"/>
    <n v="309400"/>
  </r>
  <r>
    <x v="12"/>
    <x v="14"/>
    <n v="47.35"/>
    <n v="309027.15000000002"/>
  </r>
  <r>
    <x v="13"/>
    <x v="9"/>
    <n v="90.6"/>
    <n v="308921.53999999998"/>
  </r>
  <r>
    <x v="0"/>
    <x v="17"/>
    <n v="33.200000000000003"/>
    <n v="308760"/>
  </r>
  <r>
    <x v="3"/>
    <x v="15"/>
    <n v="100"/>
    <n v="308610"/>
  </r>
  <r>
    <x v="4"/>
    <x v="7"/>
    <n v="5.0999999999999996"/>
    <n v="308516.08"/>
  </r>
  <r>
    <x v="11"/>
    <x v="12"/>
    <n v="50.4"/>
    <n v="308448"/>
  </r>
  <r>
    <x v="0"/>
    <x v="10"/>
    <n v="11.09"/>
    <n v="308220.90999999997"/>
  </r>
  <r>
    <x v="9"/>
    <x v="12"/>
    <n v="60"/>
    <n v="308220"/>
  </r>
  <r>
    <x v="9"/>
    <x v="12"/>
    <n v="60"/>
    <n v="308220"/>
  </r>
  <r>
    <x v="0"/>
    <x v="1"/>
    <n v="1.915"/>
    <n v="308052.71999999997"/>
  </r>
  <r>
    <x v="0"/>
    <x v="12"/>
    <n v="20"/>
    <n v="308040"/>
  </r>
  <r>
    <x v="21"/>
    <x v="21"/>
    <n v="578.85"/>
    <n v="308037.92"/>
  </r>
  <r>
    <x v="9"/>
    <x v="14"/>
    <n v="100"/>
    <n v="308000"/>
  </r>
  <r>
    <x v="11"/>
    <x v="49"/>
    <n v="40"/>
    <n v="308000"/>
  </r>
  <r>
    <x v="4"/>
    <x v="1"/>
    <n v="11.8"/>
    <n v="307793.33"/>
  </r>
  <r>
    <x v="4"/>
    <x v="12"/>
    <n v="30"/>
    <n v="307620"/>
  </r>
  <r>
    <x v="4"/>
    <x v="12"/>
    <n v="30"/>
    <n v="307620"/>
  </r>
  <r>
    <x v="2"/>
    <x v="19"/>
    <n v="3000"/>
    <n v="307500"/>
  </r>
  <r>
    <x v="2"/>
    <x v="19"/>
    <n v="3000"/>
    <n v="307500"/>
  </r>
  <r>
    <x v="4"/>
    <x v="7"/>
    <n v="8.99"/>
    <n v="307104.7"/>
  </r>
  <r>
    <x v="4"/>
    <x v="15"/>
    <n v="15"/>
    <n v="307020"/>
  </r>
  <r>
    <x v="4"/>
    <x v="15"/>
    <n v="15"/>
    <n v="307020"/>
  </r>
  <r>
    <x v="0"/>
    <x v="17"/>
    <n v="35.9"/>
    <n v="306945"/>
  </r>
  <r>
    <x v="4"/>
    <x v="10"/>
    <n v="10.96"/>
    <n v="306880"/>
  </r>
  <r>
    <x v="0"/>
    <x v="17"/>
    <n v="11.02"/>
    <n v="306784"/>
  </r>
  <r>
    <x v="30"/>
    <x v="19"/>
    <n v="2004"/>
    <n v="306482.86"/>
  </r>
  <r>
    <x v="4"/>
    <x v="10"/>
    <n v="7.95"/>
    <n v="306166.7"/>
  </r>
  <r>
    <x v="2"/>
    <x v="9"/>
    <n v="500"/>
    <n v="306000"/>
  </r>
  <r>
    <x v="9"/>
    <x v="12"/>
    <n v="100"/>
    <n v="306000"/>
  </r>
  <r>
    <x v="4"/>
    <x v="49"/>
    <n v="10"/>
    <n v="306000"/>
  </r>
  <r>
    <x v="3"/>
    <x v="15"/>
    <n v="100"/>
    <n v="306000"/>
  </r>
  <r>
    <x v="9"/>
    <x v="14"/>
    <n v="100"/>
    <n v="306000"/>
  </r>
  <r>
    <x v="12"/>
    <x v="1"/>
    <n v="3000"/>
    <n v="306000"/>
  </r>
  <r>
    <x v="13"/>
    <x v="13"/>
    <n v="100"/>
    <n v="306000"/>
  </r>
  <r>
    <x v="0"/>
    <x v="12"/>
    <n v="51"/>
    <n v="306000"/>
  </r>
  <r>
    <x v="3"/>
    <x v="15"/>
    <n v="100"/>
    <n v="306000"/>
  </r>
  <r>
    <x v="5"/>
    <x v="9"/>
    <n v="420"/>
    <n v="305970"/>
  </r>
  <r>
    <x v="4"/>
    <x v="46"/>
    <n v="135.9"/>
    <n v="305508"/>
  </r>
  <r>
    <x v="18"/>
    <x v="55"/>
    <n v="22.96"/>
    <n v="305500.84999999998"/>
  </r>
  <r>
    <x v="4"/>
    <x v="7"/>
    <n v="1.82"/>
    <n v="305337.2"/>
  </r>
  <r>
    <x v="4"/>
    <x v="9"/>
    <n v="0.95399999999999996"/>
    <n v="305025"/>
  </r>
  <r>
    <x v="4"/>
    <x v="7"/>
    <n v="13.4"/>
    <n v="304850"/>
  </r>
  <r>
    <x v="4"/>
    <x v="10"/>
    <n v="8.1"/>
    <n v="304490.2"/>
  </r>
  <r>
    <x v="6"/>
    <x v="29"/>
    <n v="60"/>
    <n v="304241.45"/>
  </r>
  <r>
    <x v="2"/>
    <x v="9"/>
    <n v="1300"/>
    <n v="304062.5"/>
  </r>
  <r>
    <x v="4"/>
    <x v="9"/>
    <n v="21"/>
    <n v="303450"/>
  </r>
  <r>
    <x v="0"/>
    <x v="9"/>
    <n v="21.5"/>
    <n v="303365"/>
  </r>
  <r>
    <x v="9"/>
    <x v="20"/>
    <n v="59.2"/>
    <n v="303222.40000000002"/>
  </r>
  <r>
    <x v="0"/>
    <x v="36"/>
    <n v="48.65"/>
    <n v="303089.5"/>
  </r>
  <r>
    <x v="4"/>
    <x v="10"/>
    <n v="13.62"/>
    <n v="302922.68"/>
  </r>
  <r>
    <x v="19"/>
    <x v="13"/>
    <n v="3.12"/>
    <n v="302802.88"/>
  </r>
  <r>
    <x v="0"/>
    <x v="12"/>
    <n v="20"/>
    <n v="302600"/>
  </r>
  <r>
    <x v="5"/>
    <x v="50"/>
    <n v="260"/>
    <n v="302400"/>
  </r>
  <r>
    <x v="16"/>
    <x v="54"/>
    <n v="5.9059999999999997"/>
    <n v="302073.63"/>
  </r>
  <r>
    <x v="4"/>
    <x v="10"/>
    <n v="29.1"/>
    <n v="301185"/>
  </r>
  <r>
    <x v="13"/>
    <x v="12"/>
    <n v="7.6"/>
    <n v="300960"/>
  </r>
  <r>
    <x v="2"/>
    <x v="2"/>
    <n v="5010"/>
    <n v="300600"/>
  </r>
  <r>
    <x v="2"/>
    <x v="2"/>
    <n v="5010"/>
    <n v="300600"/>
  </r>
  <r>
    <x v="2"/>
    <x v="2"/>
    <n v="5010"/>
    <n v="300600"/>
  </r>
  <r>
    <x v="2"/>
    <x v="2"/>
    <n v="5010"/>
    <n v="300600"/>
  </r>
  <r>
    <x v="2"/>
    <x v="2"/>
    <n v="5010"/>
    <n v="300600"/>
  </r>
  <r>
    <x v="2"/>
    <x v="2"/>
    <n v="5010"/>
    <n v="300600"/>
  </r>
  <r>
    <x v="0"/>
    <x v="5"/>
    <n v="30"/>
    <n v="300480"/>
  </r>
  <r>
    <x v="4"/>
    <x v="0"/>
    <n v="5.85"/>
    <n v="299203"/>
  </r>
  <r>
    <x v="4"/>
    <x v="0"/>
    <n v="5.85"/>
    <n v="299203"/>
  </r>
  <r>
    <x v="6"/>
    <x v="12"/>
    <n v="80"/>
    <n v="299200"/>
  </r>
  <r>
    <x v="9"/>
    <x v="15"/>
    <n v="80"/>
    <n v="299200"/>
  </r>
  <r>
    <x v="9"/>
    <x v="9"/>
    <n v="87.9"/>
    <n v="298860"/>
  </r>
  <r>
    <x v="4"/>
    <x v="10"/>
    <n v="8.5299999999999994"/>
    <n v="298553.15000000002"/>
  </r>
  <r>
    <x v="19"/>
    <x v="74"/>
    <n v="2.5"/>
    <n v="298351.38"/>
  </r>
  <r>
    <x v="4"/>
    <x v="10"/>
    <n v="11.09"/>
    <n v="298171.01"/>
  </r>
  <r>
    <x v="4"/>
    <x v="10"/>
    <n v="8.0299999999999994"/>
    <n v="298078.90000000002"/>
  </r>
  <r>
    <x v="17"/>
    <x v="14"/>
    <n v="87.6"/>
    <n v="297892.51"/>
  </r>
  <r>
    <x v="5"/>
    <x v="9"/>
    <n v="510"/>
    <n v="296310"/>
  </r>
  <r>
    <x v="9"/>
    <x v="9"/>
    <n v="124.07"/>
    <n v="296306.21000000002"/>
  </r>
  <r>
    <x v="13"/>
    <x v="17"/>
    <n v="34.28"/>
    <n v="296179.20000000001"/>
  </r>
  <r>
    <x v="4"/>
    <x v="10"/>
    <n v="6.35"/>
    <n v="296032"/>
  </r>
  <r>
    <x v="12"/>
    <x v="12"/>
    <n v="100"/>
    <n v="296000"/>
  </r>
  <r>
    <x v="9"/>
    <x v="20"/>
    <n v="88.8"/>
    <n v="295704"/>
  </r>
  <r>
    <x v="13"/>
    <x v="9"/>
    <n v="72.400000000000006"/>
    <n v="295392"/>
  </r>
  <r>
    <x v="0"/>
    <x v="7"/>
    <n v="17.16"/>
    <n v="295152"/>
  </r>
  <r>
    <x v="4"/>
    <x v="7"/>
    <n v="1.63"/>
    <n v="294949.55"/>
  </r>
  <r>
    <x v="9"/>
    <x v="14"/>
    <n v="50"/>
    <n v="294920.82"/>
  </r>
  <r>
    <x v="11"/>
    <x v="53"/>
    <n v="7.0030000000000001"/>
    <n v="294679.05"/>
  </r>
  <r>
    <x v="3"/>
    <x v="29"/>
    <n v="37.9"/>
    <n v="294525.61"/>
  </r>
  <r>
    <x v="0"/>
    <x v="10"/>
    <n v="10.59"/>
    <n v="294324.57"/>
  </r>
  <r>
    <x v="4"/>
    <x v="10"/>
    <n v="15.32"/>
    <n v="294214.86"/>
  </r>
  <r>
    <x v="10"/>
    <x v="13"/>
    <n v="120"/>
    <n v="294000"/>
  </r>
  <r>
    <x v="0"/>
    <x v="56"/>
    <n v="14"/>
    <n v="294000"/>
  </r>
  <r>
    <x v="13"/>
    <x v="13"/>
    <n v="50"/>
    <n v="294000"/>
  </r>
  <r>
    <x v="4"/>
    <x v="49"/>
    <n v="12"/>
    <n v="294000"/>
  </r>
  <r>
    <x v="12"/>
    <x v="10"/>
    <n v="15.592000000000001"/>
    <n v="293557.82"/>
  </r>
  <r>
    <x v="4"/>
    <x v="9"/>
    <n v="20.3"/>
    <n v="293335"/>
  </r>
  <r>
    <x v="6"/>
    <x v="5"/>
    <n v="80"/>
    <n v="293236.78000000003"/>
  </r>
  <r>
    <x v="4"/>
    <x v="7"/>
    <n v="11.8"/>
    <n v="293230"/>
  </r>
  <r>
    <x v="0"/>
    <x v="17"/>
    <n v="13.68"/>
    <n v="293068"/>
  </r>
  <r>
    <x v="10"/>
    <x v="15"/>
    <n v="60"/>
    <n v="293040"/>
  </r>
  <r>
    <x v="20"/>
    <x v="17"/>
    <n v="61.05"/>
    <n v="293040"/>
  </r>
  <r>
    <x v="2"/>
    <x v="19"/>
    <n v="3000"/>
    <n v="293009.64"/>
  </r>
  <r>
    <x v="2"/>
    <x v="19"/>
    <n v="3000"/>
    <n v="293009.64"/>
  </r>
  <r>
    <x v="4"/>
    <x v="36"/>
    <n v="0.64700000000000002"/>
    <n v="292922"/>
  </r>
  <r>
    <x v="0"/>
    <x v="7"/>
    <n v="7.45"/>
    <n v="292755.20000000001"/>
  </r>
  <r>
    <x v="17"/>
    <x v="29"/>
    <n v="50"/>
    <n v="292677.38"/>
  </r>
  <r>
    <x v="4"/>
    <x v="7"/>
    <n v="3.9"/>
    <n v="292554"/>
  </r>
  <r>
    <x v="13"/>
    <x v="20"/>
    <n v="66.5"/>
    <n v="292201"/>
  </r>
  <r>
    <x v="0"/>
    <x v="60"/>
    <n v="6.08"/>
    <n v="291840"/>
  </r>
  <r>
    <x v="13"/>
    <x v="10"/>
    <n v="39"/>
    <n v="291720"/>
  </r>
  <r>
    <x v="4"/>
    <x v="28"/>
    <n v="13.2"/>
    <n v="291720"/>
  </r>
  <r>
    <x v="0"/>
    <x v="7"/>
    <n v="7.76"/>
    <n v="291495.24"/>
  </r>
  <r>
    <x v="8"/>
    <x v="7"/>
    <n v="800"/>
    <n v="291040"/>
  </r>
  <r>
    <x v="16"/>
    <x v="12"/>
    <n v="2.5830000000000002"/>
    <n v="290880"/>
  </r>
  <r>
    <x v="9"/>
    <x v="12"/>
    <n v="40"/>
    <n v="290400"/>
  </r>
  <r>
    <x v="4"/>
    <x v="20"/>
    <n v="0.38700000000000001"/>
    <n v="289997"/>
  </r>
  <r>
    <x v="4"/>
    <x v="20"/>
    <n v="0.39600000000000002"/>
    <n v="289997"/>
  </r>
  <r>
    <x v="4"/>
    <x v="20"/>
    <n v="0.26900000000000002"/>
    <n v="289997"/>
  </r>
  <r>
    <x v="4"/>
    <x v="20"/>
    <n v="0.35599999999999998"/>
    <n v="289997"/>
  </r>
  <r>
    <x v="4"/>
    <x v="20"/>
    <n v="0.57099999999999995"/>
    <n v="289997"/>
  </r>
  <r>
    <x v="4"/>
    <x v="20"/>
    <n v="7.0000000000000001E-3"/>
    <n v="289997"/>
  </r>
  <r>
    <x v="4"/>
    <x v="20"/>
    <n v="0.218"/>
    <n v="289997"/>
  </r>
  <r>
    <x v="4"/>
    <x v="20"/>
    <n v="0.318"/>
    <n v="289997"/>
  </r>
  <r>
    <x v="17"/>
    <x v="55"/>
    <n v="127.73"/>
    <n v="289900.79999999999"/>
  </r>
  <r>
    <x v="17"/>
    <x v="5"/>
    <n v="110"/>
    <n v="289535.43"/>
  </r>
  <r>
    <x v="0"/>
    <x v="17"/>
    <n v="21.62"/>
    <n v="289513.90000000002"/>
  </r>
  <r>
    <x v="2"/>
    <x v="11"/>
    <n v="1500"/>
    <n v="289170"/>
  </r>
  <r>
    <x v="20"/>
    <x v="11"/>
    <n v="50"/>
    <n v="289000"/>
  </r>
  <r>
    <x v="5"/>
    <x v="11"/>
    <n v="500"/>
    <n v="289000"/>
  </r>
  <r>
    <x v="4"/>
    <x v="2"/>
    <n v="20"/>
    <n v="288897"/>
  </r>
  <r>
    <x v="4"/>
    <x v="7"/>
    <n v="1.58"/>
    <n v="288615.25"/>
  </r>
  <r>
    <x v="3"/>
    <x v="10"/>
    <n v="95.2"/>
    <n v="288515.65999999997"/>
  </r>
  <r>
    <x v="7"/>
    <x v="14"/>
    <n v="200"/>
    <n v="288394.25"/>
  </r>
  <r>
    <x v="13"/>
    <x v="17"/>
    <n v="30.8"/>
    <n v="288288"/>
  </r>
  <r>
    <x v="13"/>
    <x v="17"/>
    <n v="30.8"/>
    <n v="288288"/>
  </r>
  <r>
    <x v="2"/>
    <x v="19"/>
    <n v="2560"/>
    <n v="288000"/>
  </r>
  <r>
    <x v="4"/>
    <x v="2"/>
    <n v="15"/>
    <n v="288000"/>
  </r>
  <r>
    <x v="17"/>
    <x v="14"/>
    <n v="93.15"/>
    <n v="287852.19"/>
  </r>
  <r>
    <x v="13"/>
    <x v="10"/>
    <n v="53.11"/>
    <n v="287542.8"/>
  </r>
  <r>
    <x v="7"/>
    <x v="20"/>
    <n v="782.06"/>
    <n v="287407"/>
  </r>
  <r>
    <x v="9"/>
    <x v="12"/>
    <n v="65"/>
    <n v="287300"/>
  </r>
  <r>
    <x v="16"/>
    <x v="12"/>
    <n v="65"/>
    <n v="287300"/>
  </r>
  <r>
    <x v="2"/>
    <x v="29"/>
    <n v="1299"/>
    <n v="287079"/>
  </r>
  <r>
    <x v="9"/>
    <x v="14"/>
    <n v="75"/>
    <n v="286875"/>
  </r>
  <r>
    <x v="9"/>
    <x v="14"/>
    <n v="75"/>
    <n v="286875"/>
  </r>
  <r>
    <x v="4"/>
    <x v="28"/>
    <n v="13"/>
    <n v="286650"/>
  </r>
  <r>
    <x v="2"/>
    <x v="19"/>
    <n v="3000"/>
    <n v="286586.15999999997"/>
  </r>
  <r>
    <x v="12"/>
    <x v="13"/>
    <n v="272.89999999999998"/>
    <n v="286545"/>
  </r>
  <r>
    <x v="20"/>
    <x v="0"/>
    <n v="30.3"/>
    <n v="286335"/>
  </r>
  <r>
    <x v="0"/>
    <x v="10"/>
    <n v="19.3"/>
    <n v="286311.61"/>
  </r>
  <r>
    <x v="4"/>
    <x v="28"/>
    <n v="5.5"/>
    <n v="286110"/>
  </r>
  <r>
    <x v="6"/>
    <x v="13"/>
    <n v="89.2"/>
    <n v="285813.86"/>
  </r>
  <r>
    <x v="3"/>
    <x v="13"/>
    <n v="120"/>
    <n v="285600"/>
  </r>
  <r>
    <x v="9"/>
    <x v="49"/>
    <n v="120"/>
    <n v="285600"/>
  </r>
  <r>
    <x v="27"/>
    <x v="70"/>
    <n v="105"/>
    <n v="285600"/>
  </r>
  <r>
    <x v="6"/>
    <x v="15"/>
    <n v="70"/>
    <n v="285600"/>
  </r>
  <r>
    <x v="9"/>
    <x v="75"/>
    <n v="24"/>
    <n v="285600"/>
  </r>
  <r>
    <x v="13"/>
    <x v="44"/>
    <n v="9"/>
    <n v="285403.44"/>
  </r>
  <r>
    <x v="13"/>
    <x v="44"/>
    <n v="9"/>
    <n v="285403.44"/>
  </r>
  <r>
    <x v="8"/>
    <x v="29"/>
    <n v="6000"/>
    <n v="285186.3"/>
  </r>
  <r>
    <x v="11"/>
    <x v="2"/>
    <n v="50"/>
    <n v="285000"/>
  </r>
  <r>
    <x v="11"/>
    <x v="2"/>
    <n v="50"/>
    <n v="285000"/>
  </r>
  <r>
    <x v="0"/>
    <x v="7"/>
    <n v="9.9600000000000009"/>
    <n v="284883.12"/>
  </r>
  <r>
    <x v="26"/>
    <x v="7"/>
    <n v="22.74"/>
    <n v="284828.59999999998"/>
  </r>
  <r>
    <x v="2"/>
    <x v="19"/>
    <n v="840"/>
    <n v="284751.14"/>
  </r>
  <r>
    <x v="4"/>
    <x v="10"/>
    <n v="10.59"/>
    <n v="284727.77"/>
  </r>
  <r>
    <x v="0"/>
    <x v="7"/>
    <n v="23.7"/>
    <n v="284400"/>
  </r>
  <r>
    <x v="26"/>
    <x v="11"/>
    <n v="79"/>
    <n v="284400"/>
  </r>
  <r>
    <x v="13"/>
    <x v="10"/>
    <n v="53.11"/>
    <n v="284244"/>
  </r>
  <r>
    <x v="0"/>
    <x v="12"/>
    <n v="22"/>
    <n v="284240"/>
  </r>
  <r>
    <x v="26"/>
    <x v="20"/>
    <n v="104.25"/>
    <n v="284081.25"/>
  </r>
  <r>
    <x v="9"/>
    <x v="14"/>
    <n v="50"/>
    <n v="283879.28000000003"/>
  </r>
  <r>
    <x v="0"/>
    <x v="17"/>
    <n v="16.760000000000002"/>
    <n v="283717.87"/>
  </r>
  <r>
    <x v="0"/>
    <x v="7"/>
    <n v="8.2899999999999991"/>
    <n v="283569.3"/>
  </r>
  <r>
    <x v="4"/>
    <x v="10"/>
    <n v="8.2100000000000009"/>
    <n v="283394.88"/>
  </r>
  <r>
    <x v="3"/>
    <x v="41"/>
    <n v="23.143999999999998"/>
    <n v="283341.03999999998"/>
  </r>
  <r>
    <x v="4"/>
    <x v="7"/>
    <n v="7.5"/>
    <n v="282833.25"/>
  </r>
  <r>
    <x v="12"/>
    <x v="29"/>
    <n v="50"/>
    <n v="282515.43"/>
  </r>
  <r>
    <x v="0"/>
    <x v="20"/>
    <n v="29.42"/>
    <n v="282370"/>
  </r>
  <r>
    <x v="0"/>
    <x v="10"/>
    <n v="16.68"/>
    <n v="282363.59999999998"/>
  </r>
  <r>
    <x v="16"/>
    <x v="13"/>
    <n v="70"/>
    <n v="281750"/>
  </r>
  <r>
    <x v="16"/>
    <x v="13"/>
    <n v="80"/>
    <n v="281600"/>
  </r>
  <r>
    <x v="6"/>
    <x v="14"/>
    <n v="59"/>
    <n v="281136.34999999998"/>
  </r>
  <r>
    <x v="4"/>
    <x v="7"/>
    <n v="4.3070000000000004"/>
    <n v="281069.65000000002"/>
  </r>
  <r>
    <x v="30"/>
    <x v="12"/>
    <n v="435"/>
    <n v="281010"/>
  </r>
  <r>
    <x v="4"/>
    <x v="28"/>
    <n v="17.5"/>
    <n v="280928.46999999997"/>
  </r>
  <r>
    <x v="5"/>
    <x v="12"/>
    <n v="550"/>
    <n v="280500"/>
  </r>
  <r>
    <x v="17"/>
    <x v="13"/>
    <n v="150"/>
    <n v="280500"/>
  </r>
  <r>
    <x v="2"/>
    <x v="14"/>
    <n v="2000"/>
    <n v="280500"/>
  </r>
  <r>
    <x v="2"/>
    <x v="38"/>
    <n v="1500"/>
    <n v="280500"/>
  </r>
  <r>
    <x v="4"/>
    <x v="7"/>
    <n v="7.51"/>
    <n v="280392.7"/>
  </r>
  <r>
    <x v="0"/>
    <x v="17"/>
    <n v="15.62"/>
    <n v="280298.19"/>
  </r>
  <r>
    <x v="19"/>
    <x v="14"/>
    <n v="2.2789999999999999"/>
    <n v="280195.58"/>
  </r>
  <r>
    <x v="0"/>
    <x v="10"/>
    <n v="19.96"/>
    <n v="280173.59999999998"/>
  </r>
  <r>
    <x v="3"/>
    <x v="11"/>
    <n v="80"/>
    <n v="280000"/>
  </r>
  <r>
    <x v="4"/>
    <x v="7"/>
    <n v="0.186"/>
    <n v="280000"/>
  </r>
  <r>
    <x v="26"/>
    <x v="20"/>
    <n v="28"/>
    <n v="280000"/>
  </r>
  <r>
    <x v="10"/>
    <x v="14"/>
    <n v="80"/>
    <n v="280000"/>
  </r>
  <r>
    <x v="6"/>
    <x v="5"/>
    <n v="100"/>
    <n v="280000"/>
  </r>
  <r>
    <x v="4"/>
    <x v="7"/>
    <n v="8.2100000000000009"/>
    <n v="279844.25"/>
  </r>
  <r>
    <x v="13"/>
    <x v="10"/>
    <n v="55.2"/>
    <n v="279643.2"/>
  </r>
  <r>
    <x v="13"/>
    <x v="9"/>
    <n v="81.8"/>
    <n v="278915"/>
  </r>
  <r>
    <x v="3"/>
    <x v="15"/>
    <n v="100"/>
    <n v="278800"/>
  </r>
  <r>
    <x v="4"/>
    <x v="7"/>
    <n v="0.75"/>
    <n v="278749.8"/>
  </r>
  <r>
    <x v="13"/>
    <x v="10"/>
    <n v="45.8"/>
    <n v="278464"/>
  </r>
  <r>
    <x v="2"/>
    <x v="19"/>
    <n v="840"/>
    <n v="278359.15999999997"/>
  </r>
  <r>
    <x v="9"/>
    <x v="47"/>
    <n v="88.3"/>
    <n v="278145"/>
  </r>
  <r>
    <x v="4"/>
    <x v="7"/>
    <n v="1.52"/>
    <n v="278094.59999999998"/>
  </r>
  <r>
    <x v="6"/>
    <x v="5"/>
    <n v="116.4"/>
    <n v="278079.59999999998"/>
  </r>
  <r>
    <x v="13"/>
    <x v="20"/>
    <n v="69.45"/>
    <n v="278077.8"/>
  </r>
  <r>
    <x v="4"/>
    <x v="10"/>
    <n v="10.9"/>
    <n v="277950"/>
  </r>
  <r>
    <x v="0"/>
    <x v="7"/>
    <n v="31.4"/>
    <n v="277890"/>
  </r>
  <r>
    <x v="5"/>
    <x v="9"/>
    <n v="465"/>
    <n v="277884"/>
  </r>
  <r>
    <x v="9"/>
    <x v="39"/>
    <n v="93.4"/>
    <n v="277865"/>
  </r>
  <r>
    <x v="16"/>
    <x v="15"/>
    <n v="50"/>
    <n v="277500"/>
  </r>
  <r>
    <x v="0"/>
    <x v="10"/>
    <n v="20.72"/>
    <n v="277461.98"/>
  </r>
  <r>
    <x v="3"/>
    <x v="12"/>
    <n v="100"/>
    <n v="277100"/>
  </r>
  <r>
    <x v="0"/>
    <x v="36"/>
    <n v="39.5"/>
    <n v="276500"/>
  </r>
  <r>
    <x v="4"/>
    <x v="15"/>
    <n v="20"/>
    <n v="276500"/>
  </r>
  <r>
    <x v="4"/>
    <x v="7"/>
    <n v="17.420000000000002"/>
    <n v="276173.15999999997"/>
  </r>
  <r>
    <x v="3"/>
    <x v="7"/>
    <n v="270.7"/>
    <n v="276114"/>
  </r>
  <r>
    <x v="0"/>
    <x v="7"/>
    <n v="10.65"/>
    <n v="275835"/>
  </r>
  <r>
    <x v="9"/>
    <x v="15"/>
    <n v="62.4"/>
    <n v="275808"/>
  </r>
  <r>
    <x v="4"/>
    <x v="7"/>
    <n v="1.49"/>
    <n v="275806.3"/>
  </r>
  <r>
    <x v="0"/>
    <x v="17"/>
    <n v="15.38"/>
    <n v="274766.77"/>
  </r>
  <r>
    <x v="4"/>
    <x v="1"/>
    <n v="1.024"/>
    <n v="274682.09999999998"/>
  </r>
  <r>
    <x v="3"/>
    <x v="7"/>
    <n v="163.16300000000001"/>
    <n v="274655.51"/>
  </r>
  <r>
    <x v="4"/>
    <x v="10"/>
    <n v="6.93"/>
    <n v="274330.8"/>
  </r>
  <r>
    <x v="4"/>
    <x v="53"/>
    <n v="7.06"/>
    <n v="273952.81"/>
  </r>
  <r>
    <x v="0"/>
    <x v="10"/>
    <n v="20.440000000000001"/>
    <n v="273712.5"/>
  </r>
  <r>
    <x v="13"/>
    <x v="9"/>
    <n v="72.8"/>
    <n v="273051.18"/>
  </r>
  <r>
    <x v="2"/>
    <x v="76"/>
    <n v="200"/>
    <n v="273000"/>
  </r>
  <r>
    <x v="9"/>
    <x v="9"/>
    <n v="83.5"/>
    <n v="272455"/>
  </r>
  <r>
    <x v="4"/>
    <x v="7"/>
    <n v="6.77"/>
    <n v="272426"/>
  </r>
  <r>
    <x v="4"/>
    <x v="7"/>
    <n v="7.42"/>
    <n v="272269.55"/>
  </r>
  <r>
    <x v="8"/>
    <x v="19"/>
    <n v="3000"/>
    <n v="272152.57"/>
  </r>
  <r>
    <x v="10"/>
    <x v="12"/>
    <n v="100"/>
    <n v="272000"/>
  </r>
  <r>
    <x v="10"/>
    <x v="12"/>
    <n v="100"/>
    <n v="272000"/>
  </r>
  <r>
    <x v="16"/>
    <x v="12"/>
    <n v="50"/>
    <n v="272000"/>
  </r>
  <r>
    <x v="6"/>
    <x v="5"/>
    <n v="100"/>
    <n v="272000"/>
  </r>
  <r>
    <x v="4"/>
    <x v="15"/>
    <n v="20"/>
    <n v="272000"/>
  </r>
  <r>
    <x v="4"/>
    <x v="49"/>
    <n v="10"/>
    <n v="272000"/>
  </r>
  <r>
    <x v="9"/>
    <x v="14"/>
    <n v="160"/>
    <n v="272000"/>
  </r>
  <r>
    <x v="3"/>
    <x v="15"/>
    <n v="100"/>
    <n v="272000"/>
  </r>
  <r>
    <x v="3"/>
    <x v="15"/>
    <n v="160"/>
    <n v="272000"/>
  </r>
  <r>
    <x v="30"/>
    <x v="70"/>
    <n v="32"/>
    <n v="272000"/>
  </r>
  <r>
    <x v="0"/>
    <x v="11"/>
    <n v="25"/>
    <n v="272000"/>
  </r>
  <r>
    <x v="16"/>
    <x v="12"/>
    <n v="50"/>
    <n v="272000"/>
  </r>
  <r>
    <x v="4"/>
    <x v="20"/>
    <n v="6.8"/>
    <n v="272000"/>
  </r>
  <r>
    <x v="3"/>
    <x v="15"/>
    <n v="100"/>
    <n v="272000"/>
  </r>
  <r>
    <x v="10"/>
    <x v="12"/>
    <n v="100"/>
    <n v="272000"/>
  </r>
  <r>
    <x v="3"/>
    <x v="15"/>
    <n v="100"/>
    <n v="272000"/>
  </r>
  <r>
    <x v="4"/>
    <x v="20"/>
    <n v="6.8"/>
    <n v="272000"/>
  </r>
  <r>
    <x v="10"/>
    <x v="12"/>
    <n v="100"/>
    <n v="272000"/>
  </r>
  <r>
    <x v="12"/>
    <x v="12"/>
    <n v="100"/>
    <n v="272000"/>
  </r>
  <r>
    <x v="0"/>
    <x v="15"/>
    <n v="35"/>
    <n v="271950"/>
  </r>
  <r>
    <x v="4"/>
    <x v="7"/>
    <n v="6.15"/>
    <n v="271879.2"/>
  </r>
  <r>
    <x v="6"/>
    <x v="20"/>
    <n v="100"/>
    <n v="271704.8"/>
  </r>
  <r>
    <x v="6"/>
    <x v="5"/>
    <n v="19.8"/>
    <n v="271616.40000000002"/>
  </r>
  <r>
    <x v="6"/>
    <x v="5"/>
    <n v="99"/>
    <n v="271616.40000000002"/>
  </r>
  <r>
    <x v="6"/>
    <x v="29"/>
    <n v="50"/>
    <n v="271576.7"/>
  </r>
  <r>
    <x v="6"/>
    <x v="29"/>
    <n v="50"/>
    <n v="271576.7"/>
  </r>
  <r>
    <x v="4"/>
    <x v="67"/>
    <n v="14.6"/>
    <n v="271560"/>
  </r>
  <r>
    <x v="4"/>
    <x v="17"/>
    <n v="7.82"/>
    <n v="271532.40000000002"/>
  </r>
  <r>
    <x v="4"/>
    <x v="20"/>
    <n v="5.53"/>
    <n v="270970"/>
  </r>
  <r>
    <x v="3"/>
    <x v="10"/>
    <n v="265.60000000000002"/>
    <n v="270912"/>
  </r>
  <r>
    <x v="9"/>
    <x v="9"/>
    <n v="79.5"/>
    <n v="270300"/>
  </r>
  <r>
    <x v="26"/>
    <x v="20"/>
    <n v="60.4"/>
    <n v="270290"/>
  </r>
  <r>
    <x v="4"/>
    <x v="2"/>
    <n v="15"/>
    <n v="270000"/>
  </r>
  <r>
    <x v="4"/>
    <x v="2"/>
    <n v="15"/>
    <n v="270000"/>
  </r>
  <r>
    <x v="4"/>
    <x v="2"/>
    <n v="15"/>
    <n v="270000"/>
  </r>
  <r>
    <x v="4"/>
    <x v="2"/>
    <n v="15"/>
    <n v="270000"/>
  </r>
  <r>
    <x v="10"/>
    <x v="44"/>
    <n v="8.57"/>
    <n v="270000"/>
  </r>
  <r>
    <x v="9"/>
    <x v="29"/>
    <n v="180"/>
    <n v="270000"/>
  </r>
  <r>
    <x v="9"/>
    <x v="29"/>
    <n v="30"/>
    <n v="270000"/>
  </r>
  <r>
    <x v="9"/>
    <x v="29"/>
    <n v="30"/>
    <n v="270000"/>
  </r>
  <r>
    <x v="5"/>
    <x v="39"/>
    <n v="500"/>
    <n v="270000"/>
  </r>
  <r>
    <x v="17"/>
    <x v="13"/>
    <n v="140"/>
    <n v="269500"/>
  </r>
  <r>
    <x v="6"/>
    <x v="29"/>
    <n v="50"/>
    <n v="269444.7"/>
  </r>
  <r>
    <x v="16"/>
    <x v="29"/>
    <n v="24"/>
    <n v="269339.3"/>
  </r>
  <r>
    <x v="10"/>
    <x v="15"/>
    <n v="60"/>
    <n v="269280"/>
  </r>
  <r>
    <x v="10"/>
    <x v="15"/>
    <n v="60"/>
    <n v="269280"/>
  </r>
  <r>
    <x v="10"/>
    <x v="15"/>
    <n v="60"/>
    <n v="269280"/>
  </r>
  <r>
    <x v="10"/>
    <x v="15"/>
    <n v="60"/>
    <n v="269280"/>
  </r>
  <r>
    <x v="4"/>
    <x v="7"/>
    <n v="1.45"/>
    <n v="269270.40000000002"/>
  </r>
  <r>
    <x v="26"/>
    <x v="17"/>
    <n v="96.04"/>
    <n v="268912"/>
  </r>
  <r>
    <x v="13"/>
    <x v="20"/>
    <n v="68.95"/>
    <n v="268905"/>
  </r>
  <r>
    <x v="9"/>
    <x v="5"/>
    <n v="80"/>
    <n v="268800"/>
  </r>
  <r>
    <x v="9"/>
    <x v="19"/>
    <n v="64"/>
    <n v="268800"/>
  </r>
  <r>
    <x v="2"/>
    <x v="19"/>
    <n v="2500"/>
    <n v="268750"/>
  </r>
  <r>
    <x v="16"/>
    <x v="12"/>
    <n v="50"/>
    <n v="268600"/>
  </r>
  <r>
    <x v="2"/>
    <x v="19"/>
    <n v="2000"/>
    <n v="268499.02"/>
  </r>
  <r>
    <x v="26"/>
    <x v="7"/>
    <n v="18.77"/>
    <n v="268298.45"/>
  </r>
  <r>
    <x v="4"/>
    <x v="7"/>
    <n v="5.97"/>
    <n v="267974.34999999998"/>
  </r>
  <r>
    <x v="4"/>
    <x v="0"/>
    <n v="9.6999999999999993"/>
    <n v="267896.15000000002"/>
  </r>
  <r>
    <x v="4"/>
    <x v="9"/>
    <n v="18.5"/>
    <n v="267510"/>
  </r>
  <r>
    <x v="4"/>
    <x v="10"/>
    <n v="8.66"/>
    <n v="267261.40000000002"/>
  </r>
  <r>
    <x v="9"/>
    <x v="36"/>
    <n v="68.08"/>
    <n v="267111.95"/>
  </r>
  <r>
    <x v="19"/>
    <x v="45"/>
    <n v="1.6679999999999999"/>
    <n v="267098.56"/>
  </r>
  <r>
    <x v="26"/>
    <x v="7"/>
    <n v="17.739999999999998"/>
    <n v="266912.45"/>
  </r>
  <r>
    <x v="3"/>
    <x v="15"/>
    <n v="100"/>
    <n v="266900"/>
  </r>
  <r>
    <x v="0"/>
    <x v="12"/>
    <n v="0.66800000000000004"/>
    <n v="266760"/>
  </r>
  <r>
    <x v="0"/>
    <x v="1"/>
    <n v="1.593"/>
    <n v="266454.36"/>
  </r>
  <r>
    <x v="0"/>
    <x v="11"/>
    <n v="20"/>
    <n v="266400"/>
  </r>
  <r>
    <x v="4"/>
    <x v="10"/>
    <n v="7.24"/>
    <n v="266343.7"/>
  </r>
  <r>
    <x v="0"/>
    <x v="2"/>
    <n v="50"/>
    <n v="266208.5"/>
  </r>
  <r>
    <x v="2"/>
    <x v="47"/>
    <n v="308.5"/>
    <n v="265976.01"/>
  </r>
  <r>
    <x v="4"/>
    <x v="35"/>
    <n v="6.55"/>
    <n v="265930"/>
  </r>
  <r>
    <x v="33"/>
    <x v="12"/>
    <n v="1080"/>
    <n v="265900.32"/>
  </r>
  <r>
    <x v="4"/>
    <x v="1"/>
    <n v="0.67600000000000005"/>
    <n v="265697.28000000003"/>
  </r>
  <r>
    <x v="18"/>
    <x v="1"/>
    <n v="19.96"/>
    <n v="265583.49"/>
  </r>
  <r>
    <x v="4"/>
    <x v="7"/>
    <n v="7.51"/>
    <n v="265431.25"/>
  </r>
  <r>
    <x v="9"/>
    <x v="12"/>
    <n v="60"/>
    <n v="265200"/>
  </r>
  <r>
    <x v="3"/>
    <x v="29"/>
    <n v="60"/>
    <n v="265200"/>
  </r>
  <r>
    <x v="10"/>
    <x v="15"/>
    <n v="60"/>
    <n v="265200"/>
  </r>
  <r>
    <x v="10"/>
    <x v="15"/>
    <n v="60"/>
    <n v="265200"/>
  </r>
  <r>
    <x v="10"/>
    <x v="15"/>
    <n v="60"/>
    <n v="265200"/>
  </r>
  <r>
    <x v="4"/>
    <x v="20"/>
    <n v="11.75"/>
    <n v="265080"/>
  </r>
  <r>
    <x v="4"/>
    <x v="10"/>
    <n v="6.6"/>
    <n v="265067.95"/>
  </r>
  <r>
    <x v="4"/>
    <x v="10"/>
    <n v="13.79"/>
    <n v="264831.78000000003"/>
  </r>
  <r>
    <x v="4"/>
    <x v="17"/>
    <n v="4.58"/>
    <n v="264495"/>
  </r>
  <r>
    <x v="4"/>
    <x v="12"/>
    <n v="12.03"/>
    <n v="264448.3"/>
  </r>
  <r>
    <x v="0"/>
    <x v="10"/>
    <n v="16.100000000000001"/>
    <n v="264394.2"/>
  </r>
  <r>
    <x v="0"/>
    <x v="17"/>
    <n v="19.739999999999998"/>
    <n v="264338.78000000003"/>
  </r>
  <r>
    <x v="0"/>
    <x v="10"/>
    <n v="13.04"/>
    <n v="264232.84999999998"/>
  </r>
  <r>
    <x v="9"/>
    <x v="20"/>
    <n v="74"/>
    <n v="264180"/>
  </r>
  <r>
    <x v="0"/>
    <x v="7"/>
    <n v="7.66"/>
    <n v="264175.09999999998"/>
  </r>
  <r>
    <x v="4"/>
    <x v="2"/>
    <n v="15"/>
    <n v="264000"/>
  </r>
  <r>
    <x v="11"/>
    <x v="12"/>
    <n v="45.58"/>
    <n v="263675"/>
  </r>
  <r>
    <x v="11"/>
    <x v="12"/>
    <n v="45.58"/>
    <n v="263675"/>
  </r>
  <r>
    <x v="11"/>
    <x v="12"/>
    <n v="45.58"/>
    <n v="263675"/>
  </r>
  <r>
    <x v="0"/>
    <x v="7"/>
    <n v="6.93"/>
    <n v="263646.95"/>
  </r>
  <r>
    <x v="3"/>
    <x v="20"/>
    <n v="119.2"/>
    <n v="263432"/>
  </r>
  <r>
    <x v="19"/>
    <x v="13"/>
    <n v="2.66"/>
    <n v="263346.25"/>
  </r>
  <r>
    <x v="4"/>
    <x v="7"/>
    <n v="0.7"/>
    <n v="263301.5"/>
  </r>
  <r>
    <x v="2"/>
    <x v="50"/>
    <n v="177.1"/>
    <n v="263090.8"/>
  </r>
  <r>
    <x v="4"/>
    <x v="7"/>
    <n v="11.55"/>
    <n v="262762.5"/>
  </r>
  <r>
    <x v="4"/>
    <x v="13"/>
    <n v="10"/>
    <n v="262500"/>
  </r>
  <r>
    <x v="3"/>
    <x v="20"/>
    <n v="52.5"/>
    <n v="262500"/>
  </r>
  <r>
    <x v="3"/>
    <x v="44"/>
    <n v="72"/>
    <n v="262500"/>
  </r>
  <r>
    <x v="3"/>
    <x v="44"/>
    <n v="72"/>
    <n v="262500"/>
  </r>
  <r>
    <x v="6"/>
    <x v="13"/>
    <n v="150"/>
    <n v="262500"/>
  </r>
  <r>
    <x v="3"/>
    <x v="13"/>
    <n v="75"/>
    <n v="262500"/>
  </r>
  <r>
    <x v="9"/>
    <x v="26"/>
    <n v="30"/>
    <n v="262500"/>
  </r>
  <r>
    <x v="0"/>
    <x v="30"/>
    <n v="6.1"/>
    <n v="262370.15000000002"/>
  </r>
  <r>
    <x v="4"/>
    <x v="7"/>
    <n v="14.1"/>
    <n v="262260"/>
  </r>
  <r>
    <x v="4"/>
    <x v="10"/>
    <n v="7.8"/>
    <n v="262254.65000000002"/>
  </r>
  <r>
    <x v="9"/>
    <x v="20"/>
    <n v="51.4"/>
    <n v="262140"/>
  </r>
  <r>
    <x v="5"/>
    <x v="43"/>
    <n v="240"/>
    <n v="262080"/>
  </r>
  <r>
    <x v="4"/>
    <x v="10"/>
    <n v="11"/>
    <n v="261800"/>
  </r>
  <r>
    <x v="3"/>
    <x v="47"/>
    <n v="200"/>
    <n v="261800"/>
  </r>
  <r>
    <x v="6"/>
    <x v="14"/>
    <n v="49.6"/>
    <n v="261739.26"/>
  </r>
  <r>
    <x v="11"/>
    <x v="11"/>
    <n v="20"/>
    <n v="261520"/>
  </r>
  <r>
    <x v="2"/>
    <x v="24"/>
    <n v="2600"/>
    <n v="261480.95999999999"/>
  </r>
  <r>
    <x v="5"/>
    <x v="9"/>
    <n v="600"/>
    <n v="261450"/>
  </r>
  <r>
    <x v="9"/>
    <x v="47"/>
    <n v="83"/>
    <n v="261450"/>
  </r>
  <r>
    <x v="3"/>
    <x v="12"/>
    <n v="80"/>
    <n v="261120"/>
  </r>
  <r>
    <x v="9"/>
    <x v="19"/>
    <n v="64"/>
    <n v="261120"/>
  </r>
  <r>
    <x v="3"/>
    <x v="12"/>
    <n v="96"/>
    <n v="261120"/>
  </r>
  <r>
    <x v="3"/>
    <x v="12"/>
    <n v="96"/>
    <n v="261120"/>
  </r>
  <r>
    <x v="0"/>
    <x v="12"/>
    <n v="20"/>
    <n v="260975"/>
  </r>
  <r>
    <x v="26"/>
    <x v="11"/>
    <n v="72.400000000000006"/>
    <n v="260640"/>
  </r>
  <r>
    <x v="9"/>
    <x v="0"/>
    <n v="40.28"/>
    <n v="260152.62"/>
  </r>
  <r>
    <x v="16"/>
    <x v="12"/>
    <n v="50"/>
    <n v="260100"/>
  </r>
  <r>
    <x v="16"/>
    <x v="12"/>
    <n v="50"/>
    <n v="260100"/>
  </r>
  <r>
    <x v="17"/>
    <x v="5"/>
    <n v="85"/>
    <n v="259817.72"/>
  </r>
  <r>
    <x v="4"/>
    <x v="3"/>
    <n v="0.161"/>
    <n v="259752.5"/>
  </r>
  <r>
    <x v="4"/>
    <x v="7"/>
    <n v="0.69"/>
    <n v="259537.6"/>
  </r>
  <r>
    <x v="9"/>
    <x v="14"/>
    <n v="45"/>
    <n v="259470.5"/>
  </r>
  <r>
    <x v="2"/>
    <x v="31"/>
    <n v="3000"/>
    <n v="259466.25"/>
  </r>
  <r>
    <x v="4"/>
    <x v="10"/>
    <n v="6.95"/>
    <n v="259241.15"/>
  </r>
  <r>
    <x v="4"/>
    <x v="26"/>
    <n v="28.8"/>
    <n v="259200"/>
  </r>
  <r>
    <x v="6"/>
    <x v="15"/>
    <n v="100"/>
    <n v="259000"/>
  </r>
  <r>
    <x v="2"/>
    <x v="47"/>
    <n v="342.07499999999999"/>
    <n v="258968.64"/>
  </r>
  <r>
    <x v="0"/>
    <x v="14"/>
    <n v="4.2329999999999997"/>
    <n v="258920.25"/>
  </r>
  <r>
    <x v="0"/>
    <x v="14"/>
    <n v="4.2329999999999997"/>
    <n v="258920.25"/>
  </r>
  <r>
    <x v="2"/>
    <x v="21"/>
    <n v="2000"/>
    <n v="258400"/>
  </r>
  <r>
    <x v="33"/>
    <x v="12"/>
    <n v="80"/>
    <n v="258400"/>
  </r>
  <r>
    <x v="2"/>
    <x v="19"/>
    <n v="720"/>
    <n v="257927.54"/>
  </r>
  <r>
    <x v="13"/>
    <x v="10"/>
    <n v="47.6"/>
    <n v="257681"/>
  </r>
  <r>
    <x v="20"/>
    <x v="17"/>
    <n v="55.72"/>
    <n v="257426.4"/>
  </r>
  <r>
    <x v="2"/>
    <x v="7"/>
    <n v="2000"/>
    <n v="257119.68"/>
  </r>
  <r>
    <x v="0"/>
    <x v="10"/>
    <n v="10.53"/>
    <n v="256561.2"/>
  </r>
  <r>
    <x v="16"/>
    <x v="46"/>
    <n v="50"/>
    <n v="256462.5"/>
  </r>
  <r>
    <x v="6"/>
    <x v="14"/>
    <n v="50"/>
    <n v="256417.36"/>
  </r>
  <r>
    <x v="6"/>
    <x v="14"/>
    <n v="50"/>
    <n v="256417.36"/>
  </r>
  <r>
    <x v="9"/>
    <x v="9"/>
    <n v="142.80000000000001"/>
    <n v="256271"/>
  </r>
  <r>
    <x v="0"/>
    <x v="28"/>
    <n v="17.2"/>
    <n v="256244.4"/>
  </r>
  <r>
    <x v="10"/>
    <x v="20"/>
    <n v="48.6"/>
    <n v="256122"/>
  </r>
  <r>
    <x v="13"/>
    <x v="10"/>
    <n v="33.380000000000003"/>
    <n v="256104"/>
  </r>
  <r>
    <x v="4"/>
    <x v="7"/>
    <n v="11.35"/>
    <n v="256056"/>
  </r>
  <r>
    <x v="26"/>
    <x v="20"/>
    <n v="25.6"/>
    <n v="256000"/>
  </r>
  <r>
    <x v="26"/>
    <x v="20"/>
    <n v="25.6"/>
    <n v="256000"/>
  </r>
  <r>
    <x v="6"/>
    <x v="14"/>
    <n v="50"/>
    <n v="255187.41"/>
  </r>
  <r>
    <x v="19"/>
    <x v="13"/>
    <n v="3.25"/>
    <n v="255075.36"/>
  </r>
  <r>
    <x v="20"/>
    <x v="12"/>
    <n v="25"/>
    <n v="255000"/>
  </r>
  <r>
    <x v="9"/>
    <x v="14"/>
    <n v="150"/>
    <n v="255000"/>
  </r>
  <r>
    <x v="4"/>
    <x v="36"/>
    <n v="3.02"/>
    <n v="255000"/>
  </r>
  <r>
    <x v="4"/>
    <x v="36"/>
    <n v="4.7300000000000004"/>
    <n v="255000"/>
  </r>
  <r>
    <x v="4"/>
    <x v="36"/>
    <n v="2.95"/>
    <n v="255000"/>
  </r>
  <r>
    <x v="4"/>
    <x v="36"/>
    <n v="4.92"/>
    <n v="255000"/>
  </r>
  <r>
    <x v="4"/>
    <x v="49"/>
    <n v="10"/>
    <n v="255000"/>
  </r>
  <r>
    <x v="16"/>
    <x v="15"/>
    <n v="50"/>
    <n v="255000"/>
  </r>
  <r>
    <x v="6"/>
    <x v="13"/>
    <n v="150"/>
    <n v="255000"/>
  </r>
  <r>
    <x v="6"/>
    <x v="13"/>
    <n v="125"/>
    <n v="255000"/>
  </r>
  <r>
    <x v="9"/>
    <x v="47"/>
    <n v="100"/>
    <n v="255000"/>
  </r>
  <r>
    <x v="2"/>
    <x v="19"/>
    <n v="3000"/>
    <n v="255000"/>
  </r>
  <r>
    <x v="13"/>
    <x v="10"/>
    <n v="36.200000000000003"/>
    <n v="254848"/>
  </r>
  <r>
    <x v="8"/>
    <x v="29"/>
    <n v="3000"/>
    <n v="254824.5"/>
  </r>
  <r>
    <x v="0"/>
    <x v="14"/>
    <n v="4.2430000000000003"/>
    <n v="254723.25"/>
  </r>
  <r>
    <x v="0"/>
    <x v="10"/>
    <n v="19.02"/>
    <n v="254697.25"/>
  </r>
  <r>
    <x v="2"/>
    <x v="21"/>
    <n v="1950"/>
    <n v="254572.5"/>
  </r>
  <r>
    <x v="3"/>
    <x v="7"/>
    <n v="249.4"/>
    <n v="254388"/>
  </r>
  <r>
    <x v="3"/>
    <x v="10"/>
    <n v="81.180000000000007"/>
    <n v="254255.76"/>
  </r>
  <r>
    <x v="0"/>
    <x v="5"/>
    <n v="19.600000000000001"/>
    <n v="254100"/>
  </r>
  <r>
    <x v="3"/>
    <x v="20"/>
    <n v="48.2"/>
    <n v="254014"/>
  </r>
  <r>
    <x v="0"/>
    <x v="10"/>
    <n v="14.96"/>
    <n v="253786.95"/>
  </r>
  <r>
    <x v="9"/>
    <x v="77"/>
    <n v="50"/>
    <n v="253750"/>
  </r>
  <r>
    <x v="9"/>
    <x v="20"/>
    <n v="97.97"/>
    <n v="253742.3"/>
  </r>
  <r>
    <x v="9"/>
    <x v="7"/>
    <n v="48.3"/>
    <n v="253575"/>
  </r>
  <r>
    <x v="4"/>
    <x v="42"/>
    <n v="7.2"/>
    <n v="253417.25"/>
  </r>
  <r>
    <x v="15"/>
    <x v="29"/>
    <n v="300"/>
    <n v="253382.69"/>
  </r>
  <r>
    <x v="13"/>
    <x v="10"/>
    <n v="31.65"/>
    <n v="253200"/>
  </r>
  <r>
    <x v="4"/>
    <x v="7"/>
    <n v="7"/>
    <n v="252773.85"/>
  </r>
  <r>
    <x v="4"/>
    <x v="1"/>
    <n v="0.92500000000000004"/>
    <n v="252737.8"/>
  </r>
  <r>
    <x v="4"/>
    <x v="10"/>
    <n v="6.41"/>
    <n v="252613.08"/>
  </r>
  <r>
    <x v="0"/>
    <x v="17"/>
    <n v="18.86"/>
    <n v="252554.68"/>
  </r>
  <r>
    <x v="4"/>
    <x v="10"/>
    <n v="7.77"/>
    <n v="252543.55"/>
  </r>
  <r>
    <x v="4"/>
    <x v="35"/>
    <n v="11.1"/>
    <n v="252525"/>
  </r>
  <r>
    <x v="4"/>
    <x v="7"/>
    <n v="9.25"/>
    <n v="252525"/>
  </r>
  <r>
    <x v="16"/>
    <x v="12"/>
    <n v="50"/>
    <n v="252450"/>
  </r>
  <r>
    <x v="4"/>
    <x v="10"/>
    <n v="6.44"/>
    <n v="252432"/>
  </r>
  <r>
    <x v="4"/>
    <x v="1"/>
    <n v="0.64400000000000002"/>
    <n v="252204.84"/>
  </r>
  <r>
    <x v="2"/>
    <x v="31"/>
    <n v="3000"/>
    <n v="252130.82"/>
  </r>
  <r>
    <x v="10"/>
    <x v="0"/>
    <n v="10.38"/>
    <n v="252000"/>
  </r>
  <r>
    <x v="10"/>
    <x v="49"/>
    <n v="60"/>
    <n v="252000"/>
  </r>
  <r>
    <x v="14"/>
    <x v="11"/>
    <n v="8000"/>
    <n v="251406"/>
  </r>
  <r>
    <x v="34"/>
    <x v="19"/>
    <n v="1200"/>
    <n v="251160"/>
  </r>
  <r>
    <x v="34"/>
    <x v="19"/>
    <n v="1200"/>
    <n v="251160"/>
  </r>
  <r>
    <x v="34"/>
    <x v="19"/>
    <n v="1200"/>
    <n v="251160"/>
  </r>
  <r>
    <x v="2"/>
    <x v="31"/>
    <n v="3000"/>
    <n v="251145.57"/>
  </r>
  <r>
    <x v="0"/>
    <x v="10"/>
    <n v="13"/>
    <n v="250964.35"/>
  </r>
  <r>
    <x v="0"/>
    <x v="10"/>
    <n v="9.02"/>
    <n v="250690.05"/>
  </r>
  <r>
    <x v="4"/>
    <x v="7"/>
    <n v="6.59"/>
    <n v="250306"/>
  </r>
  <r>
    <x v="4"/>
    <x v="7"/>
    <n v="1.38"/>
    <n v="250250.63"/>
  </r>
  <r>
    <x v="20"/>
    <x v="52"/>
    <n v="5"/>
    <n v="249781.7"/>
  </r>
  <r>
    <x v="3"/>
    <x v="15"/>
    <n v="75"/>
    <n v="249750"/>
  </r>
  <r>
    <x v="4"/>
    <x v="28"/>
    <n v="4.33"/>
    <n v="249408"/>
  </r>
  <r>
    <x v="6"/>
    <x v="10"/>
    <n v="75"/>
    <n v="249375"/>
  </r>
  <r>
    <x v="20"/>
    <x v="11"/>
    <n v="300.86"/>
    <n v="249222"/>
  </r>
  <r>
    <x v="13"/>
    <x v="17"/>
    <n v="30.5"/>
    <n v="248880"/>
  </r>
  <r>
    <x v="13"/>
    <x v="17"/>
    <n v="30.5"/>
    <n v="248880"/>
  </r>
  <r>
    <x v="11"/>
    <x v="12"/>
    <n v="42.5"/>
    <n v="248750"/>
  </r>
  <r>
    <x v="9"/>
    <x v="20"/>
    <n v="74.45"/>
    <n v="247918.5"/>
  </r>
  <r>
    <x v="0"/>
    <x v="35"/>
    <n v="9.1"/>
    <n v="247520"/>
  </r>
  <r>
    <x v="11"/>
    <x v="12"/>
    <n v="20"/>
    <n v="247450"/>
  </r>
  <r>
    <x v="3"/>
    <x v="9"/>
    <n v="144.69999999999999"/>
    <n v="247400.82"/>
  </r>
  <r>
    <x v="13"/>
    <x v="9"/>
    <n v="63.04"/>
    <n v="247337.5"/>
  </r>
  <r>
    <x v="4"/>
    <x v="7"/>
    <n v="6.59"/>
    <n v="246986.95"/>
  </r>
  <r>
    <x v="13"/>
    <x v="7"/>
    <n v="30.57"/>
    <n v="246860.54"/>
  </r>
  <r>
    <x v="4"/>
    <x v="7"/>
    <n v="6.46"/>
    <n v="246756.65"/>
  </r>
  <r>
    <x v="2"/>
    <x v="19"/>
    <n v="2100"/>
    <n v="246750"/>
  </r>
  <r>
    <x v="0"/>
    <x v="12"/>
    <n v="20"/>
    <n v="246675"/>
  </r>
  <r>
    <x v="13"/>
    <x v="7"/>
    <n v="29"/>
    <n v="246527.95"/>
  </r>
  <r>
    <x v="16"/>
    <x v="29"/>
    <n v="50"/>
    <n v="246500"/>
  </r>
  <r>
    <x v="2"/>
    <x v="29"/>
    <n v="1540"/>
    <n v="246400"/>
  </r>
  <r>
    <x v="14"/>
    <x v="11"/>
    <n v="8000"/>
    <n v="246204"/>
  </r>
  <r>
    <x v="16"/>
    <x v="2"/>
    <n v="60"/>
    <n v="246000"/>
  </r>
  <r>
    <x v="4"/>
    <x v="7"/>
    <n v="1.36"/>
    <n v="245544.25"/>
  </r>
  <r>
    <x v="12"/>
    <x v="62"/>
    <n v="72"/>
    <n v="245500.56"/>
  </r>
  <r>
    <x v="14"/>
    <x v="11"/>
    <n v="8000"/>
    <n v="245500"/>
  </r>
  <r>
    <x v="6"/>
    <x v="14"/>
    <n v="50"/>
    <n v="245283.78"/>
  </r>
  <r>
    <x v="6"/>
    <x v="14"/>
    <n v="50"/>
    <n v="245283.78"/>
  </r>
  <r>
    <x v="12"/>
    <x v="19"/>
    <n v="153.6"/>
    <n v="245130.98"/>
  </r>
  <r>
    <x v="13"/>
    <x v="20"/>
    <n v="41.9"/>
    <n v="245115"/>
  </r>
  <r>
    <x v="6"/>
    <x v="49"/>
    <n v="100"/>
    <n v="245000"/>
  </r>
  <r>
    <x v="15"/>
    <x v="11"/>
    <n v="1000"/>
    <n v="245000"/>
  </r>
  <r>
    <x v="3"/>
    <x v="13"/>
    <n v="100"/>
    <n v="245000"/>
  </r>
  <r>
    <x v="16"/>
    <x v="1"/>
    <n v="100"/>
    <n v="245000"/>
  </r>
  <r>
    <x v="13"/>
    <x v="44"/>
    <n v="15"/>
    <n v="245000"/>
  </r>
  <r>
    <x v="17"/>
    <x v="5"/>
    <n v="100"/>
    <n v="245000"/>
  </r>
  <r>
    <x v="3"/>
    <x v="13"/>
    <n v="100"/>
    <n v="245000"/>
  </r>
  <r>
    <x v="6"/>
    <x v="5"/>
    <n v="100"/>
    <n v="245000"/>
  </r>
  <r>
    <x v="0"/>
    <x v="28"/>
    <n v="21.4"/>
    <n v="244891.8"/>
  </r>
  <r>
    <x v="9"/>
    <x v="20"/>
    <n v="61.95"/>
    <n v="244826.4"/>
  </r>
  <r>
    <x v="0"/>
    <x v="11"/>
    <n v="24"/>
    <n v="244800"/>
  </r>
  <r>
    <x v="9"/>
    <x v="10"/>
    <n v="30"/>
    <n v="244800"/>
  </r>
  <r>
    <x v="33"/>
    <x v="19"/>
    <n v="200"/>
    <n v="244800"/>
  </r>
  <r>
    <x v="15"/>
    <x v="11"/>
    <n v="150"/>
    <n v="244800"/>
  </r>
  <r>
    <x v="6"/>
    <x v="13"/>
    <n v="120"/>
    <n v="244800"/>
  </r>
  <r>
    <x v="34"/>
    <x v="70"/>
    <n v="90"/>
    <n v="244800"/>
  </r>
  <r>
    <x v="0"/>
    <x v="12"/>
    <n v="40.799999999999997"/>
    <n v="244800"/>
  </r>
  <r>
    <x v="9"/>
    <x v="12"/>
    <n v="13.8"/>
    <n v="244800"/>
  </r>
  <r>
    <x v="9"/>
    <x v="11"/>
    <n v="36"/>
    <n v="244800"/>
  </r>
  <r>
    <x v="6"/>
    <x v="15"/>
    <n v="100"/>
    <n v="244800"/>
  </r>
  <r>
    <x v="4"/>
    <x v="10"/>
    <n v="23.3"/>
    <n v="244650"/>
  </r>
  <r>
    <x v="0"/>
    <x v="10"/>
    <n v="6.18"/>
    <n v="244587.7"/>
  </r>
  <r>
    <x v="0"/>
    <x v="10"/>
    <n v="8.8000000000000007"/>
    <n v="244575.65"/>
  </r>
  <r>
    <x v="12"/>
    <x v="62"/>
    <n v="72"/>
    <n v="244534.22"/>
  </r>
  <r>
    <x v="16"/>
    <x v="5"/>
    <n v="7.71"/>
    <n v="244402.56"/>
  </r>
  <r>
    <x v="4"/>
    <x v="20"/>
    <n v="10"/>
    <n v="244280"/>
  </r>
  <r>
    <x v="3"/>
    <x v="10"/>
    <n v="81.66"/>
    <n v="244278.25"/>
  </r>
  <r>
    <x v="0"/>
    <x v="10"/>
    <n v="14.42"/>
    <n v="244105.71"/>
  </r>
  <r>
    <x v="9"/>
    <x v="7"/>
    <n v="49.5"/>
    <n v="244035"/>
  </r>
  <r>
    <x v="34"/>
    <x v="19"/>
    <n v="1200"/>
    <n v="243984"/>
  </r>
  <r>
    <x v="4"/>
    <x v="7"/>
    <n v="1.46"/>
    <n v="243877.9"/>
  </r>
  <r>
    <x v="4"/>
    <x v="0"/>
    <n v="4"/>
    <n v="243659.3"/>
  </r>
  <r>
    <x v="4"/>
    <x v="10"/>
    <n v="9.02"/>
    <n v="242516"/>
  </r>
  <r>
    <x v="9"/>
    <x v="11"/>
    <n v="52.8"/>
    <n v="242352"/>
  </r>
  <r>
    <x v="4"/>
    <x v="45"/>
    <n v="7.5"/>
    <n v="242083.28"/>
  </r>
  <r>
    <x v="10"/>
    <x v="12"/>
    <n v="62.4"/>
    <n v="242030"/>
  </r>
  <r>
    <x v="4"/>
    <x v="10"/>
    <n v="24.4"/>
    <n v="241560"/>
  </r>
  <r>
    <x v="4"/>
    <x v="7"/>
    <n v="6.47"/>
    <n v="241538.5"/>
  </r>
  <r>
    <x v="17"/>
    <x v="29"/>
    <n v="50"/>
    <n v="241403.74"/>
  </r>
  <r>
    <x v="6"/>
    <x v="14"/>
    <n v="50"/>
    <n v="241307.83"/>
  </r>
  <r>
    <x v="10"/>
    <x v="20"/>
    <n v="38.5"/>
    <n v="241241"/>
  </r>
  <r>
    <x v="4"/>
    <x v="10"/>
    <n v="23.3"/>
    <n v="241155"/>
  </r>
  <r>
    <x v="20"/>
    <x v="17"/>
    <n v="50.12"/>
    <n v="240576"/>
  </r>
  <r>
    <x v="16"/>
    <x v="15"/>
    <n v="50"/>
    <n v="240500"/>
  </r>
  <r>
    <x v="10"/>
    <x v="15"/>
    <n v="50"/>
    <n v="240500"/>
  </r>
  <r>
    <x v="10"/>
    <x v="15"/>
    <n v="50"/>
    <n v="240500"/>
  </r>
  <r>
    <x v="9"/>
    <x v="12"/>
    <n v="50"/>
    <n v="240500"/>
  </r>
  <r>
    <x v="16"/>
    <x v="15"/>
    <n v="50"/>
    <n v="240500"/>
  </r>
  <r>
    <x v="16"/>
    <x v="15"/>
    <n v="50"/>
    <n v="240500"/>
  </r>
  <r>
    <x v="9"/>
    <x v="5"/>
    <n v="61.5"/>
    <n v="240465"/>
  </r>
  <r>
    <x v="8"/>
    <x v="29"/>
    <n v="5000"/>
    <n v="240296.25"/>
  </r>
  <r>
    <x v="9"/>
    <x v="5"/>
    <n v="52.8"/>
    <n v="240240"/>
  </r>
  <r>
    <x v="12"/>
    <x v="29"/>
    <n v="40"/>
    <n v="240099.95"/>
  </r>
  <r>
    <x v="4"/>
    <x v="36"/>
    <n v="1.6"/>
    <n v="240000"/>
  </r>
  <r>
    <x v="2"/>
    <x v="14"/>
    <n v="60000"/>
    <n v="240000"/>
  </r>
  <r>
    <x v="4"/>
    <x v="20"/>
    <n v="6"/>
    <n v="240000"/>
  </r>
  <r>
    <x v="2"/>
    <x v="19"/>
    <n v="2340"/>
    <n v="239850"/>
  </r>
  <r>
    <x v="4"/>
    <x v="7"/>
    <n v="3.9"/>
    <n v="239826.09"/>
  </r>
  <r>
    <x v="16"/>
    <x v="62"/>
    <n v="36"/>
    <n v="239363.05"/>
  </r>
  <r>
    <x v="6"/>
    <x v="62"/>
    <n v="72"/>
    <n v="239363.05"/>
  </r>
  <r>
    <x v="4"/>
    <x v="7"/>
    <n v="1.31"/>
    <n v="239303.4"/>
  </r>
  <r>
    <x v="13"/>
    <x v="10"/>
    <n v="99.7"/>
    <n v="239280"/>
  </r>
  <r>
    <x v="3"/>
    <x v="7"/>
    <n v="159.4"/>
    <n v="239100"/>
  </r>
  <r>
    <x v="0"/>
    <x v="7"/>
    <n v="8.64"/>
    <n v="239089.55"/>
  </r>
  <r>
    <x v="2"/>
    <x v="11"/>
    <n v="388.2"/>
    <n v="238716.12"/>
  </r>
  <r>
    <x v="2"/>
    <x v="31"/>
    <n v="3000"/>
    <n v="238708.95"/>
  </r>
  <r>
    <x v="4"/>
    <x v="12"/>
    <n v="11"/>
    <n v="238612"/>
  </r>
  <r>
    <x v="17"/>
    <x v="55"/>
    <n v="127.72"/>
    <n v="238577.19"/>
  </r>
  <r>
    <x v="15"/>
    <x v="29"/>
    <n v="300"/>
    <n v="238515.73"/>
  </r>
  <r>
    <x v="5"/>
    <x v="2"/>
    <n v="500"/>
    <n v="238436"/>
  </r>
  <r>
    <x v="6"/>
    <x v="62"/>
    <n v="72"/>
    <n v="238420.97"/>
  </r>
  <r>
    <x v="16"/>
    <x v="62"/>
    <n v="36"/>
    <n v="238420.97"/>
  </r>
  <r>
    <x v="4"/>
    <x v="7"/>
    <n v="6.26"/>
    <n v="238255.85"/>
  </r>
  <r>
    <x v="4"/>
    <x v="7"/>
    <n v="15.02"/>
    <n v="238124.04"/>
  </r>
  <r>
    <x v="5"/>
    <x v="78"/>
    <n v="400"/>
    <n v="238000"/>
  </r>
  <r>
    <x v="25"/>
    <x v="12"/>
    <n v="100"/>
    <n v="238000"/>
  </r>
  <r>
    <x v="9"/>
    <x v="14"/>
    <n v="70"/>
    <n v="238000"/>
  </r>
  <r>
    <x v="3"/>
    <x v="13"/>
    <n v="100"/>
    <n v="238000"/>
  </r>
  <r>
    <x v="4"/>
    <x v="10"/>
    <n v="10"/>
    <n v="238000"/>
  </r>
  <r>
    <x v="3"/>
    <x v="13"/>
    <n v="100"/>
    <n v="238000"/>
  </r>
  <r>
    <x v="25"/>
    <x v="12"/>
    <n v="100"/>
    <n v="238000"/>
  </r>
  <r>
    <x v="3"/>
    <x v="13"/>
    <n v="100"/>
    <n v="238000"/>
  </r>
  <r>
    <x v="15"/>
    <x v="13"/>
    <n v="500"/>
    <n v="238000"/>
  </r>
  <r>
    <x v="17"/>
    <x v="13"/>
    <n v="100"/>
    <n v="238000"/>
  </r>
  <r>
    <x v="6"/>
    <x v="15"/>
    <n v="100"/>
    <n v="238000"/>
  </r>
  <r>
    <x v="6"/>
    <x v="15"/>
    <n v="100"/>
    <n v="238000"/>
  </r>
  <r>
    <x v="15"/>
    <x v="13"/>
    <n v="500"/>
    <n v="238000"/>
  </r>
  <r>
    <x v="6"/>
    <x v="15"/>
    <n v="100"/>
    <n v="238000"/>
  </r>
  <r>
    <x v="10"/>
    <x v="15"/>
    <n v="50"/>
    <n v="238000"/>
  </r>
  <r>
    <x v="9"/>
    <x v="12"/>
    <n v="50"/>
    <n v="238000"/>
  </r>
  <r>
    <x v="0"/>
    <x v="10"/>
    <n v="16.04"/>
    <n v="237950.17"/>
  </r>
  <r>
    <x v="0"/>
    <x v="12"/>
    <n v="19.305"/>
    <n v="237897"/>
  </r>
  <r>
    <x v="6"/>
    <x v="20"/>
    <n v="100"/>
    <n v="237741.7"/>
  </r>
  <r>
    <x v="0"/>
    <x v="36"/>
    <n v="20"/>
    <n v="237600"/>
  </r>
  <r>
    <x v="0"/>
    <x v="12"/>
    <n v="20"/>
    <n v="237600"/>
  </r>
  <r>
    <x v="4"/>
    <x v="0"/>
    <n v="7.15"/>
    <n v="237339.55"/>
  </r>
  <r>
    <x v="6"/>
    <x v="14"/>
    <n v="50"/>
    <n v="237184.49"/>
  </r>
  <r>
    <x v="0"/>
    <x v="10"/>
    <n v="17.7"/>
    <n v="237021.1"/>
  </r>
  <r>
    <x v="0"/>
    <x v="10"/>
    <n v="14"/>
    <n v="236995.83"/>
  </r>
  <r>
    <x v="9"/>
    <x v="12"/>
    <n v="41"/>
    <n v="236980"/>
  </r>
  <r>
    <x v="4"/>
    <x v="9"/>
    <n v="16.399999999999999"/>
    <n v="236980"/>
  </r>
  <r>
    <x v="11"/>
    <x v="33"/>
    <n v="8.16"/>
    <n v="236808.13"/>
  </r>
  <r>
    <x v="11"/>
    <x v="33"/>
    <n v="8.16"/>
    <n v="236808.13"/>
  </r>
  <r>
    <x v="4"/>
    <x v="7"/>
    <n v="23.9"/>
    <n v="236610"/>
  </r>
  <r>
    <x v="4"/>
    <x v="10"/>
    <n v="8.8000000000000007"/>
    <n v="236600.98"/>
  </r>
  <r>
    <x v="3"/>
    <x v="10"/>
    <n v="78.06"/>
    <n v="236579.1"/>
  </r>
  <r>
    <x v="2"/>
    <x v="19"/>
    <n v="500"/>
    <n v="236563.15"/>
  </r>
  <r>
    <x v="2"/>
    <x v="19"/>
    <n v="2200"/>
    <n v="236500"/>
  </r>
  <r>
    <x v="4"/>
    <x v="7"/>
    <n v="4.33"/>
    <n v="236334.07999999999"/>
  </r>
  <r>
    <x v="4"/>
    <x v="7"/>
    <n v="4.33"/>
    <n v="236334.07999999999"/>
  </r>
  <r>
    <x v="20"/>
    <x v="17"/>
    <n v="49"/>
    <n v="235200"/>
  </r>
  <r>
    <x v="9"/>
    <x v="11"/>
    <n v="38.4"/>
    <n v="235008"/>
  </r>
  <r>
    <x v="2"/>
    <x v="19"/>
    <n v="2000"/>
    <n v="235000"/>
  </r>
  <r>
    <x v="2"/>
    <x v="19"/>
    <n v="2000"/>
    <n v="235000"/>
  </r>
  <r>
    <x v="2"/>
    <x v="19"/>
    <n v="2000"/>
    <n v="235000"/>
  </r>
  <r>
    <x v="2"/>
    <x v="19"/>
    <n v="2000"/>
    <n v="235000"/>
  </r>
  <r>
    <x v="2"/>
    <x v="19"/>
    <n v="2000"/>
    <n v="235000"/>
  </r>
  <r>
    <x v="2"/>
    <x v="19"/>
    <n v="2000"/>
    <n v="235000"/>
  </r>
  <r>
    <x v="2"/>
    <x v="19"/>
    <n v="2000"/>
    <n v="235000"/>
  </r>
  <r>
    <x v="2"/>
    <x v="19"/>
    <n v="2000"/>
    <n v="234936.69"/>
  </r>
  <r>
    <x v="9"/>
    <x v="36"/>
    <n v="53.85"/>
    <n v="234791.42"/>
  </r>
  <r>
    <x v="0"/>
    <x v="79"/>
    <n v="6.8609999999999998"/>
    <n v="234613.6"/>
  </r>
  <r>
    <x v="16"/>
    <x v="13"/>
    <n v="60"/>
    <n v="234600"/>
  </r>
  <r>
    <x v="25"/>
    <x v="14"/>
    <n v="500"/>
    <n v="234345.39"/>
  </r>
  <r>
    <x v="12"/>
    <x v="13"/>
    <n v="229.6"/>
    <n v="234192"/>
  </r>
  <r>
    <x v="2"/>
    <x v="19"/>
    <n v="2000"/>
    <n v="234000"/>
  </r>
  <r>
    <x v="4"/>
    <x v="7"/>
    <n v="1.3"/>
    <n v="233910.95"/>
  </r>
  <r>
    <x v="4"/>
    <x v="7"/>
    <n v="2.37"/>
    <n v="233868.25"/>
  </r>
  <r>
    <x v="4"/>
    <x v="10"/>
    <n v="9.8219999999999992"/>
    <n v="233763.6"/>
  </r>
  <r>
    <x v="0"/>
    <x v="0"/>
    <n v="17.3"/>
    <n v="233550"/>
  </r>
  <r>
    <x v="9"/>
    <x v="36"/>
    <n v="59.5"/>
    <n v="233448.31"/>
  </r>
  <r>
    <x v="12"/>
    <x v="11"/>
    <n v="62.4"/>
    <n v="233376"/>
  </r>
  <r>
    <x v="0"/>
    <x v="14"/>
    <n v="97.6"/>
    <n v="233122.97"/>
  </r>
  <r>
    <x v="20"/>
    <x v="47"/>
    <n v="51.8"/>
    <n v="233100"/>
  </r>
  <r>
    <x v="32"/>
    <x v="20"/>
    <n v="1131"/>
    <n v="233031.24"/>
  </r>
  <r>
    <x v="0"/>
    <x v="1"/>
    <n v="1.528"/>
    <n v="232725.96"/>
  </r>
  <r>
    <x v="3"/>
    <x v="10"/>
    <n v="76.739999999999995"/>
    <n v="232578.49"/>
  </r>
  <r>
    <x v="0"/>
    <x v="28"/>
    <n v="13"/>
    <n v="232050"/>
  </r>
  <r>
    <x v="4"/>
    <x v="20"/>
    <n v="5.8"/>
    <n v="232000"/>
  </r>
  <r>
    <x v="9"/>
    <x v="61"/>
    <n v="31"/>
    <n v="231880"/>
  </r>
  <r>
    <x v="13"/>
    <x v="17"/>
    <n v="26.79"/>
    <n v="231465.60000000001"/>
  </r>
  <r>
    <x v="4"/>
    <x v="14"/>
    <n v="8.85"/>
    <n v="231449.47"/>
  </r>
  <r>
    <x v="5"/>
    <x v="11"/>
    <n v="400"/>
    <n v="231200"/>
  </r>
  <r>
    <x v="35"/>
    <x v="12"/>
    <n v="10"/>
    <n v="231200"/>
  </r>
  <r>
    <x v="4"/>
    <x v="10"/>
    <n v="5.62"/>
    <n v="231031.85"/>
  </r>
  <r>
    <x v="13"/>
    <x v="13"/>
    <n v="60"/>
    <n v="231000"/>
  </r>
  <r>
    <x v="3"/>
    <x v="13"/>
    <n v="120"/>
    <n v="231000"/>
  </r>
  <r>
    <x v="4"/>
    <x v="17"/>
    <n v="6.65"/>
    <n v="230906.71"/>
  </r>
  <r>
    <x v="9"/>
    <x v="19"/>
    <n v="48"/>
    <n v="230660.32"/>
  </r>
  <r>
    <x v="9"/>
    <x v="36"/>
    <n v="52.1"/>
    <n v="230477.5"/>
  </r>
  <r>
    <x v="26"/>
    <x v="20"/>
    <n v="84.55"/>
    <n v="230398.75"/>
  </r>
  <r>
    <x v="9"/>
    <x v="10"/>
    <n v="8.94"/>
    <n v="229612.25"/>
  </r>
  <r>
    <x v="4"/>
    <x v="28"/>
    <n v="2.7"/>
    <n v="229500"/>
  </r>
  <r>
    <x v="3"/>
    <x v="50"/>
    <n v="64.8"/>
    <n v="229500"/>
  </r>
  <r>
    <x v="0"/>
    <x v="12"/>
    <n v="15"/>
    <n v="229500"/>
  </r>
  <r>
    <x v="0"/>
    <x v="12"/>
    <n v="15"/>
    <n v="229500"/>
  </r>
  <r>
    <x v="4"/>
    <x v="7"/>
    <n v="1.27"/>
    <n v="229496.4"/>
  </r>
  <r>
    <x v="17"/>
    <x v="29"/>
    <n v="59.87"/>
    <n v="229384.93"/>
  </r>
  <r>
    <x v="13"/>
    <x v="10"/>
    <n v="95.5"/>
    <n v="229200"/>
  </r>
  <r>
    <x v="4"/>
    <x v="10"/>
    <n v="6.41"/>
    <n v="229194"/>
  </r>
  <r>
    <x v="3"/>
    <x v="15"/>
    <n v="188.1"/>
    <n v="229186.91"/>
  </r>
  <r>
    <x v="0"/>
    <x v="17"/>
    <n v="20.100000000000001"/>
    <n v="229140"/>
  </r>
  <r>
    <x v="4"/>
    <x v="10"/>
    <n v="9.61"/>
    <n v="228718"/>
  </r>
  <r>
    <x v="2"/>
    <x v="12"/>
    <n v="2000"/>
    <n v="228680"/>
  </r>
  <r>
    <x v="0"/>
    <x v="36"/>
    <n v="50.25"/>
    <n v="228637.5"/>
  </r>
  <r>
    <x v="3"/>
    <x v="13"/>
    <n v="96"/>
    <n v="228480"/>
  </r>
  <r>
    <x v="6"/>
    <x v="13"/>
    <n v="100"/>
    <n v="228406"/>
  </r>
  <r>
    <x v="9"/>
    <x v="5"/>
    <n v="50"/>
    <n v="228375"/>
  </r>
  <r>
    <x v="13"/>
    <x v="10"/>
    <n v="18.8"/>
    <n v="228194.4"/>
  </r>
  <r>
    <x v="4"/>
    <x v="12"/>
    <n v="12.4"/>
    <n v="228179.87"/>
  </r>
  <r>
    <x v="17"/>
    <x v="13"/>
    <n v="103.2"/>
    <n v="228072"/>
  </r>
  <r>
    <x v="9"/>
    <x v="7"/>
    <n v="38.44"/>
    <n v="228012.24"/>
  </r>
  <r>
    <x v="20"/>
    <x v="19"/>
    <n v="24.5"/>
    <n v="228010.17"/>
  </r>
  <r>
    <x v="15"/>
    <x v="19"/>
    <n v="489"/>
    <n v="227695.08"/>
  </r>
  <r>
    <x v="0"/>
    <x v="10"/>
    <n v="9.2200000000000006"/>
    <n v="227558.45"/>
  </r>
  <r>
    <x v="9"/>
    <x v="15"/>
    <n v="50"/>
    <n v="227500"/>
  </r>
  <r>
    <x v="9"/>
    <x v="13"/>
    <n v="50"/>
    <n v="227500"/>
  </r>
  <r>
    <x v="16"/>
    <x v="13"/>
    <n v="50"/>
    <n v="227500"/>
  </r>
  <r>
    <x v="10"/>
    <x v="15"/>
    <n v="70"/>
    <n v="227200"/>
  </r>
  <r>
    <x v="0"/>
    <x v="35"/>
    <n v="8.35"/>
    <n v="227120"/>
  </r>
  <r>
    <x v="2"/>
    <x v="29"/>
    <n v="300"/>
    <n v="227011.20000000001"/>
  </r>
  <r>
    <x v="9"/>
    <x v="12"/>
    <n v="36"/>
    <n v="226440"/>
  </r>
  <r>
    <x v="21"/>
    <x v="19"/>
    <n v="370"/>
    <n v="226295.08"/>
  </r>
  <r>
    <x v="13"/>
    <x v="17"/>
    <n v="71.7"/>
    <n v="225855"/>
  </r>
  <r>
    <x v="0"/>
    <x v="5"/>
    <n v="21.5"/>
    <n v="225750"/>
  </r>
  <r>
    <x v="10"/>
    <x v="27"/>
    <n v="4.05"/>
    <n v="225000"/>
  </r>
  <r>
    <x v="2"/>
    <x v="19"/>
    <n v="2000"/>
    <n v="225000"/>
  </r>
  <r>
    <x v="2"/>
    <x v="19"/>
    <n v="2000"/>
    <n v="225000"/>
  </r>
  <r>
    <x v="2"/>
    <x v="19"/>
    <n v="2000"/>
    <n v="225000"/>
  </r>
  <r>
    <x v="2"/>
    <x v="19"/>
    <n v="2000"/>
    <n v="225000"/>
  </r>
  <r>
    <x v="2"/>
    <x v="19"/>
    <n v="2000"/>
    <n v="225000"/>
  </r>
  <r>
    <x v="2"/>
    <x v="2"/>
    <n v="5000"/>
    <n v="225000"/>
  </r>
  <r>
    <x v="2"/>
    <x v="2"/>
    <n v="5000"/>
    <n v="225000"/>
  </r>
  <r>
    <x v="2"/>
    <x v="19"/>
    <n v="2000"/>
    <n v="225000"/>
  </r>
  <r>
    <x v="2"/>
    <x v="19"/>
    <n v="2000"/>
    <n v="225000"/>
  </r>
  <r>
    <x v="2"/>
    <x v="19"/>
    <n v="2000"/>
    <n v="225000"/>
  </r>
  <r>
    <x v="2"/>
    <x v="19"/>
    <n v="2000"/>
    <n v="225000"/>
  </r>
  <r>
    <x v="12"/>
    <x v="29"/>
    <n v="150"/>
    <n v="225000"/>
  </r>
  <r>
    <x v="12"/>
    <x v="29"/>
    <n v="150"/>
    <n v="225000"/>
  </r>
  <r>
    <x v="12"/>
    <x v="29"/>
    <n v="150"/>
    <n v="225000"/>
  </r>
  <r>
    <x v="12"/>
    <x v="29"/>
    <n v="150"/>
    <n v="225000"/>
  </r>
  <r>
    <x v="2"/>
    <x v="12"/>
    <n v="1735"/>
    <n v="224812.79999999999"/>
  </r>
  <r>
    <x v="2"/>
    <x v="12"/>
    <n v="1735"/>
    <n v="224812.79999999999"/>
  </r>
  <r>
    <x v="0"/>
    <x v="36"/>
    <n v="32.1"/>
    <n v="224700"/>
  </r>
  <r>
    <x v="4"/>
    <x v="7"/>
    <n v="21.7"/>
    <n v="224595"/>
  </r>
  <r>
    <x v="4"/>
    <x v="7"/>
    <n v="21.7"/>
    <n v="224595"/>
  </r>
  <r>
    <x v="9"/>
    <x v="15"/>
    <n v="30"/>
    <n v="224400"/>
  </r>
  <r>
    <x v="10"/>
    <x v="15"/>
    <n v="50"/>
    <n v="224400"/>
  </r>
  <r>
    <x v="0"/>
    <x v="12"/>
    <n v="37.4"/>
    <n v="224400"/>
  </r>
  <r>
    <x v="0"/>
    <x v="12"/>
    <n v="20"/>
    <n v="224400"/>
  </r>
  <r>
    <x v="0"/>
    <x v="12"/>
    <n v="37.4"/>
    <n v="224400"/>
  </r>
  <r>
    <x v="3"/>
    <x v="11"/>
    <n v="60"/>
    <n v="224400"/>
  </r>
  <r>
    <x v="17"/>
    <x v="55"/>
    <n v="120.08"/>
    <n v="224305.9"/>
  </r>
  <r>
    <x v="26"/>
    <x v="10"/>
    <n v="18.59"/>
    <n v="224266"/>
  </r>
  <r>
    <x v="2"/>
    <x v="19"/>
    <n v="2000"/>
    <n v="224000"/>
  </r>
  <r>
    <x v="2"/>
    <x v="19"/>
    <n v="2000"/>
    <n v="224000"/>
  </r>
  <r>
    <x v="10"/>
    <x v="13"/>
    <n v="40"/>
    <n v="224000"/>
  </r>
  <r>
    <x v="2"/>
    <x v="19"/>
    <n v="2000"/>
    <n v="224000"/>
  </r>
  <r>
    <x v="26"/>
    <x v="20"/>
    <n v="32"/>
    <n v="224000"/>
  </r>
  <r>
    <x v="0"/>
    <x v="7"/>
    <n v="7.93"/>
    <n v="223888.35"/>
  </r>
  <r>
    <x v="2"/>
    <x v="50"/>
    <n v="135.863"/>
    <n v="223785.28"/>
  </r>
  <r>
    <x v="3"/>
    <x v="20"/>
    <n v="137.1"/>
    <n v="223747.20000000001"/>
  </r>
  <r>
    <x v="17"/>
    <x v="14"/>
    <n v="69.099999999999994"/>
    <n v="223743.73"/>
  </r>
  <r>
    <x v="12"/>
    <x v="10"/>
    <n v="11.694000000000001"/>
    <n v="223707.1"/>
  </r>
  <r>
    <x v="4"/>
    <x v="7"/>
    <n v="1.23"/>
    <n v="223473.95"/>
  </r>
  <r>
    <x v="13"/>
    <x v="0"/>
    <n v="35.799999999999997"/>
    <n v="223392"/>
  </r>
  <r>
    <x v="7"/>
    <x v="54"/>
    <n v="995.5"/>
    <n v="223387.76"/>
  </r>
  <r>
    <x v="16"/>
    <x v="19"/>
    <n v="50"/>
    <n v="223367.53"/>
  </r>
  <r>
    <x v="0"/>
    <x v="7"/>
    <n v="23.13"/>
    <n v="223060.17"/>
  </r>
  <r>
    <x v="0"/>
    <x v="7"/>
    <n v="23.13"/>
    <n v="223060.17"/>
  </r>
  <r>
    <x v="0"/>
    <x v="7"/>
    <n v="23.13"/>
    <n v="223060.17"/>
  </r>
  <r>
    <x v="12"/>
    <x v="1"/>
    <n v="70.900000000000006"/>
    <n v="223019"/>
  </r>
  <r>
    <x v="4"/>
    <x v="7"/>
    <n v="1.21"/>
    <n v="222970.65"/>
  </r>
  <r>
    <x v="16"/>
    <x v="19"/>
    <n v="50"/>
    <n v="222718.39"/>
  </r>
  <r>
    <x v="12"/>
    <x v="10"/>
    <n v="10.788"/>
    <n v="222671.42"/>
  </r>
  <r>
    <x v="9"/>
    <x v="9"/>
    <n v="93.5"/>
    <n v="222530"/>
  </r>
  <r>
    <x v="4"/>
    <x v="7"/>
    <n v="8.9499999999999993"/>
    <n v="222407.5"/>
  </r>
  <r>
    <x v="4"/>
    <x v="12"/>
    <n v="10.25"/>
    <n v="222343"/>
  </r>
  <r>
    <x v="13"/>
    <x v="20"/>
    <n v="44.1"/>
    <n v="222264"/>
  </r>
  <r>
    <x v="2"/>
    <x v="31"/>
    <n v="3000"/>
    <n v="222158.66"/>
  </r>
  <r>
    <x v="13"/>
    <x v="30"/>
    <n v="13.44"/>
    <n v="222146.4"/>
  </r>
  <r>
    <x v="9"/>
    <x v="11"/>
    <n v="50"/>
    <n v="222000"/>
  </r>
  <r>
    <x v="0"/>
    <x v="19"/>
    <n v="17.5"/>
    <n v="221903.28"/>
  </r>
  <r>
    <x v="9"/>
    <x v="20"/>
    <n v="43.5"/>
    <n v="221850"/>
  </r>
  <r>
    <x v="0"/>
    <x v="54"/>
    <n v="100"/>
    <n v="221763.1"/>
  </r>
  <r>
    <x v="10"/>
    <x v="12"/>
    <n v="48.58"/>
    <n v="221759.87"/>
  </r>
  <r>
    <x v="13"/>
    <x v="47"/>
    <n v="55"/>
    <n v="221375"/>
  </r>
  <r>
    <x v="14"/>
    <x v="11"/>
    <n v="8000"/>
    <n v="221280"/>
  </r>
  <r>
    <x v="3"/>
    <x v="14"/>
    <n v="50"/>
    <n v="221269.6"/>
  </r>
  <r>
    <x v="13"/>
    <x v="17"/>
    <n v="27.1"/>
    <n v="221136"/>
  </r>
  <r>
    <x v="13"/>
    <x v="17"/>
    <n v="27.1"/>
    <n v="221136"/>
  </r>
  <r>
    <x v="16"/>
    <x v="19"/>
    <n v="50"/>
    <n v="221066.11"/>
  </r>
  <r>
    <x v="10"/>
    <x v="12"/>
    <n v="50"/>
    <n v="221000"/>
  </r>
  <r>
    <x v="9"/>
    <x v="15"/>
    <n v="50"/>
    <n v="221000"/>
  </r>
  <r>
    <x v="16"/>
    <x v="12"/>
    <n v="50"/>
    <n v="221000"/>
  </r>
  <r>
    <x v="10"/>
    <x v="15"/>
    <n v="50"/>
    <n v="221000"/>
  </r>
  <r>
    <x v="5"/>
    <x v="9"/>
    <n v="100"/>
    <n v="221000"/>
  </r>
  <r>
    <x v="10"/>
    <x v="15"/>
    <n v="50"/>
    <n v="221000"/>
  </r>
  <r>
    <x v="16"/>
    <x v="15"/>
    <n v="50"/>
    <n v="221000"/>
  </r>
  <r>
    <x v="16"/>
    <x v="15"/>
    <n v="50"/>
    <n v="221000"/>
  </r>
  <r>
    <x v="10"/>
    <x v="15"/>
    <n v="50"/>
    <n v="221000"/>
  </r>
  <r>
    <x v="10"/>
    <x v="15"/>
    <n v="50"/>
    <n v="221000"/>
  </r>
  <r>
    <x v="27"/>
    <x v="12"/>
    <n v="1000"/>
    <n v="221000"/>
  </r>
  <r>
    <x v="16"/>
    <x v="15"/>
    <n v="50"/>
    <n v="221000"/>
  </r>
  <r>
    <x v="16"/>
    <x v="15"/>
    <n v="50"/>
    <n v="221000"/>
  </r>
  <r>
    <x v="10"/>
    <x v="15"/>
    <n v="50"/>
    <n v="221000"/>
  </r>
  <r>
    <x v="9"/>
    <x v="15"/>
    <n v="50"/>
    <n v="221000"/>
  </r>
  <r>
    <x v="3"/>
    <x v="1"/>
    <n v="50"/>
    <n v="221000"/>
  </r>
  <r>
    <x v="10"/>
    <x v="1"/>
    <n v="50"/>
    <n v="221000"/>
  </r>
  <r>
    <x v="10"/>
    <x v="15"/>
    <n v="50"/>
    <n v="221000"/>
  </r>
  <r>
    <x v="10"/>
    <x v="12"/>
    <n v="50"/>
    <n v="221000"/>
  </r>
  <r>
    <x v="10"/>
    <x v="15"/>
    <n v="50"/>
    <n v="221000"/>
  </r>
  <r>
    <x v="9"/>
    <x v="15"/>
    <n v="50"/>
    <n v="221000"/>
  </r>
  <r>
    <x v="10"/>
    <x v="15"/>
    <n v="50"/>
    <n v="221000"/>
  </r>
  <r>
    <x v="16"/>
    <x v="15"/>
    <n v="50"/>
    <n v="221000"/>
  </r>
  <r>
    <x v="3"/>
    <x v="29"/>
    <n v="50"/>
    <n v="221000"/>
  </r>
  <r>
    <x v="16"/>
    <x v="12"/>
    <n v="50"/>
    <n v="221000"/>
  </r>
  <r>
    <x v="16"/>
    <x v="80"/>
    <n v="16.841999999999999"/>
    <n v="220985.19"/>
  </r>
  <r>
    <x v="13"/>
    <x v="0"/>
    <n v="35.4"/>
    <n v="220896"/>
  </r>
  <r>
    <x v="16"/>
    <x v="19"/>
    <n v="54"/>
    <n v="220777.05"/>
  </r>
  <r>
    <x v="4"/>
    <x v="13"/>
    <n v="19.989999999999998"/>
    <n v="220649.77"/>
  </r>
  <r>
    <x v="6"/>
    <x v="20"/>
    <n v="60"/>
    <n v="220500"/>
  </r>
  <r>
    <x v="13"/>
    <x v="10"/>
    <n v="91.8"/>
    <n v="220320"/>
  </r>
  <r>
    <x v="17"/>
    <x v="19"/>
    <n v="47"/>
    <n v="220299.03"/>
  </r>
  <r>
    <x v="4"/>
    <x v="10"/>
    <n v="9.25"/>
    <n v="220150"/>
  </r>
  <r>
    <x v="13"/>
    <x v="10"/>
    <n v="38.22"/>
    <n v="219976.99"/>
  </r>
  <r>
    <x v="9"/>
    <x v="1"/>
    <n v="34"/>
    <n v="219640"/>
  </r>
  <r>
    <x v="4"/>
    <x v="13"/>
    <n v="19.88"/>
    <n v="219435.59"/>
  </r>
  <r>
    <x v="2"/>
    <x v="21"/>
    <n v="1680"/>
    <n v="219324"/>
  </r>
  <r>
    <x v="0"/>
    <x v="28"/>
    <n v="13.95"/>
    <n v="219251.72"/>
  </r>
  <r>
    <x v="12"/>
    <x v="11"/>
    <n v="92"/>
    <n v="218960"/>
  </r>
  <r>
    <x v="15"/>
    <x v="14"/>
    <n v="500"/>
    <n v="218750"/>
  </r>
  <r>
    <x v="11"/>
    <x v="29"/>
    <n v="25"/>
    <n v="218750"/>
  </r>
  <r>
    <x v="13"/>
    <x v="0"/>
    <n v="25"/>
    <n v="218750"/>
  </r>
  <r>
    <x v="2"/>
    <x v="11"/>
    <n v="500"/>
    <n v="218750"/>
  </r>
  <r>
    <x v="15"/>
    <x v="14"/>
    <n v="500"/>
    <n v="218750"/>
  </r>
  <r>
    <x v="13"/>
    <x v="0"/>
    <n v="35"/>
    <n v="218400"/>
  </r>
  <r>
    <x v="26"/>
    <x v="20"/>
    <n v="31.2"/>
    <n v="218400"/>
  </r>
  <r>
    <x v="26"/>
    <x v="20"/>
    <n v="31.2"/>
    <n v="218400"/>
  </r>
  <r>
    <x v="3"/>
    <x v="20"/>
    <n v="75.5"/>
    <n v="218195"/>
  </r>
  <r>
    <x v="5"/>
    <x v="9"/>
    <n v="375"/>
    <n v="217875"/>
  </r>
  <r>
    <x v="2"/>
    <x v="5"/>
    <n v="2475"/>
    <n v="217800"/>
  </r>
  <r>
    <x v="26"/>
    <x v="20"/>
    <n v="31.1"/>
    <n v="217700"/>
  </r>
  <r>
    <x v="13"/>
    <x v="17"/>
    <n v="69.099999999999994"/>
    <n v="217665"/>
  </r>
  <r>
    <x v="8"/>
    <x v="19"/>
    <n v="2400"/>
    <n v="217635.54"/>
  </r>
  <r>
    <x v="0"/>
    <x v="11"/>
    <n v="20"/>
    <n v="217600"/>
  </r>
  <r>
    <x v="0"/>
    <x v="11"/>
    <n v="20"/>
    <n v="217600"/>
  </r>
  <r>
    <x v="18"/>
    <x v="15"/>
    <n v="80"/>
    <n v="217600"/>
  </r>
  <r>
    <x v="18"/>
    <x v="15"/>
    <n v="80"/>
    <n v="217600"/>
  </r>
  <r>
    <x v="0"/>
    <x v="11"/>
    <n v="20"/>
    <n v="217600"/>
  </r>
  <r>
    <x v="9"/>
    <x v="13"/>
    <n v="15"/>
    <n v="217507.5"/>
  </r>
  <r>
    <x v="0"/>
    <x v="47"/>
    <n v="17.600000000000001"/>
    <n v="217420"/>
  </r>
  <r>
    <x v="7"/>
    <x v="29"/>
    <n v="160"/>
    <n v="217363.84"/>
  </r>
  <r>
    <x v="12"/>
    <x v="19"/>
    <n v="51.2"/>
    <n v="217276.89"/>
  </r>
  <r>
    <x v="0"/>
    <x v="17"/>
    <n v="12.83"/>
    <n v="217189.75"/>
  </r>
  <r>
    <x v="2"/>
    <x v="19"/>
    <n v="2000"/>
    <n v="217000"/>
  </r>
  <r>
    <x v="0"/>
    <x v="36"/>
    <n v="10.5"/>
    <n v="216975.96"/>
  </r>
  <r>
    <x v="4"/>
    <x v="12"/>
    <n v="10"/>
    <n v="216920"/>
  </r>
  <r>
    <x v="4"/>
    <x v="81"/>
    <n v="10"/>
    <n v="216566.39999999999"/>
  </r>
  <r>
    <x v="4"/>
    <x v="1"/>
    <n v="4.7300000000000004"/>
    <n v="216444.79999999999"/>
  </r>
  <r>
    <x v="0"/>
    <x v="20"/>
    <n v="14.05"/>
    <n v="216370"/>
  </r>
  <r>
    <x v="0"/>
    <x v="20"/>
    <n v="14.05"/>
    <n v="216370"/>
  </r>
  <r>
    <x v="11"/>
    <x v="82"/>
    <n v="20"/>
    <n v="216269.02"/>
  </r>
  <r>
    <x v="28"/>
    <x v="11"/>
    <n v="1527.5"/>
    <n v="216150"/>
  </r>
  <r>
    <x v="10"/>
    <x v="0"/>
    <n v="23.3"/>
    <n v="216107.5"/>
  </r>
  <r>
    <x v="11"/>
    <x v="2"/>
    <n v="45"/>
    <n v="216000"/>
  </r>
  <r>
    <x v="8"/>
    <x v="20"/>
    <n v="1200"/>
    <n v="216000"/>
  </r>
  <r>
    <x v="16"/>
    <x v="54"/>
    <n v="6.5919999999999996"/>
    <n v="215766.88"/>
  </r>
  <r>
    <x v="0"/>
    <x v="53"/>
    <n v="5"/>
    <n v="215766.88"/>
  </r>
  <r>
    <x v="26"/>
    <x v="20"/>
    <n v="79.150000000000006"/>
    <n v="215683.75"/>
  </r>
  <r>
    <x v="6"/>
    <x v="62"/>
    <n v="60"/>
    <n v="215354.04"/>
  </r>
  <r>
    <x v="20"/>
    <x v="17"/>
    <n v="44.84"/>
    <n v="215232"/>
  </r>
  <r>
    <x v="4"/>
    <x v="7"/>
    <n v="1.19"/>
    <n v="215139.05"/>
  </r>
  <r>
    <x v="5"/>
    <x v="9"/>
    <n v="360"/>
    <n v="215136"/>
  </r>
  <r>
    <x v="13"/>
    <x v="20"/>
    <n v="51.2"/>
    <n v="215040"/>
  </r>
  <r>
    <x v="13"/>
    <x v="36"/>
    <n v="49.3"/>
    <n v="214839.54"/>
  </r>
  <r>
    <x v="4"/>
    <x v="17"/>
    <n v="0.49099999999999999"/>
    <n v="214812.5"/>
  </r>
  <r>
    <x v="0"/>
    <x v="36"/>
    <n v="38.299999999999997"/>
    <n v="214480"/>
  </r>
  <r>
    <x v="4"/>
    <x v="7"/>
    <n v="1.28"/>
    <n v="214225.2"/>
  </r>
  <r>
    <x v="9"/>
    <x v="12"/>
    <n v="30"/>
    <n v="214200"/>
  </r>
  <r>
    <x v="4"/>
    <x v="10"/>
    <n v="8.9979999999999993"/>
    <n v="214152.4"/>
  </r>
  <r>
    <x v="4"/>
    <x v="20"/>
    <n v="5.35"/>
    <n v="214000"/>
  </r>
  <r>
    <x v="4"/>
    <x v="20"/>
    <n v="5.35"/>
    <n v="214000"/>
  </r>
  <r>
    <x v="2"/>
    <x v="9"/>
    <n v="1200"/>
    <n v="213790.5"/>
  </r>
  <r>
    <x v="16"/>
    <x v="14"/>
    <n v="25"/>
    <n v="213033.54"/>
  </r>
  <r>
    <x v="16"/>
    <x v="14"/>
    <n v="25"/>
    <n v="213033.54"/>
  </r>
  <r>
    <x v="16"/>
    <x v="13"/>
    <n v="43"/>
    <n v="212850"/>
  </r>
  <r>
    <x v="15"/>
    <x v="29"/>
    <n v="250"/>
    <n v="212823"/>
  </r>
  <r>
    <x v="4"/>
    <x v="28"/>
    <n v="8"/>
    <n v="212160"/>
  </r>
  <r>
    <x v="13"/>
    <x v="10"/>
    <n v="36.6"/>
    <n v="212091"/>
  </r>
  <r>
    <x v="2"/>
    <x v="29"/>
    <n v="3000"/>
    <n v="212040"/>
  </r>
  <r>
    <x v="13"/>
    <x v="20"/>
    <n v="39.75"/>
    <n v="211867.5"/>
  </r>
  <r>
    <x v="16"/>
    <x v="12"/>
    <n v="40"/>
    <n v="211200"/>
  </r>
  <r>
    <x v="10"/>
    <x v="12"/>
    <n v="80"/>
    <n v="211200"/>
  </r>
  <r>
    <x v="0"/>
    <x v="28"/>
    <n v="10.1"/>
    <n v="211191"/>
  </r>
  <r>
    <x v="9"/>
    <x v="10"/>
    <n v="34.700000000000003"/>
    <n v="211184.2"/>
  </r>
  <r>
    <x v="9"/>
    <x v="17"/>
    <n v="34.700000000000003"/>
    <n v="211184.2"/>
  </r>
  <r>
    <x v="6"/>
    <x v="62"/>
    <n v="60"/>
    <n v="211152.24"/>
  </r>
  <r>
    <x v="3"/>
    <x v="12"/>
    <n v="70"/>
    <n v="211085"/>
  </r>
  <r>
    <x v="0"/>
    <x v="36"/>
    <n v="38.9"/>
    <n v="211032.5"/>
  </r>
  <r>
    <x v="2"/>
    <x v="19"/>
    <n v="2000"/>
    <n v="210800"/>
  </r>
  <r>
    <x v="4"/>
    <x v="7"/>
    <n v="8.6300000000000008"/>
    <n v="210722.77"/>
  </r>
  <r>
    <x v="4"/>
    <x v="70"/>
    <n v="0.127"/>
    <n v="210602"/>
  </r>
  <r>
    <x v="9"/>
    <x v="20"/>
    <n v="36.85"/>
    <n v="210487.2"/>
  </r>
  <r>
    <x v="9"/>
    <x v="20"/>
    <n v="36.85"/>
    <n v="210487.2"/>
  </r>
  <r>
    <x v="3"/>
    <x v="44"/>
    <n v="65.67"/>
    <n v="210455"/>
  </r>
  <r>
    <x v="9"/>
    <x v="7"/>
    <n v="44.85"/>
    <n v="210436.2"/>
  </r>
  <r>
    <x v="4"/>
    <x v="7"/>
    <n v="3.1"/>
    <n v="210329.11"/>
  </r>
  <r>
    <x v="2"/>
    <x v="12"/>
    <n v="2310"/>
    <n v="210210"/>
  </r>
  <r>
    <x v="10"/>
    <x v="13"/>
    <n v="50"/>
    <n v="210000"/>
  </r>
  <r>
    <x v="10"/>
    <x v="13"/>
    <n v="50"/>
    <n v="210000"/>
  </r>
  <r>
    <x v="4"/>
    <x v="5"/>
    <n v="10"/>
    <n v="210000"/>
  </r>
  <r>
    <x v="9"/>
    <x v="14"/>
    <n v="50"/>
    <n v="210000"/>
  </r>
  <r>
    <x v="3"/>
    <x v="13"/>
    <n v="100"/>
    <n v="210000"/>
  </r>
  <r>
    <x v="16"/>
    <x v="13"/>
    <n v="50"/>
    <n v="210000"/>
  </r>
  <r>
    <x v="0"/>
    <x v="1"/>
    <n v="50"/>
    <n v="210000"/>
  </r>
  <r>
    <x v="9"/>
    <x v="29"/>
    <n v="20"/>
    <n v="210000"/>
  </r>
  <r>
    <x v="4"/>
    <x v="17"/>
    <n v="2"/>
    <n v="210000"/>
  </r>
  <r>
    <x v="6"/>
    <x v="13"/>
    <n v="100"/>
    <n v="210000"/>
  </r>
  <r>
    <x v="6"/>
    <x v="13"/>
    <n v="100"/>
    <n v="210000"/>
  </r>
  <r>
    <x v="3"/>
    <x v="10"/>
    <n v="31.25"/>
    <n v="210000"/>
  </r>
  <r>
    <x v="3"/>
    <x v="14"/>
    <n v="60"/>
    <n v="210000"/>
  </r>
  <r>
    <x v="9"/>
    <x v="13"/>
    <n v="100"/>
    <n v="210000"/>
  </r>
  <r>
    <x v="16"/>
    <x v="29"/>
    <n v="50"/>
    <n v="210000"/>
  </r>
  <r>
    <x v="10"/>
    <x v="13"/>
    <n v="50"/>
    <n v="210000"/>
  </r>
  <r>
    <x v="16"/>
    <x v="13"/>
    <n v="50"/>
    <n v="210000"/>
  </r>
  <r>
    <x v="26"/>
    <x v="20"/>
    <n v="77.05"/>
    <n v="209961.25"/>
  </r>
  <r>
    <x v="0"/>
    <x v="20"/>
    <n v="22.4"/>
    <n v="209664"/>
  </r>
  <r>
    <x v="3"/>
    <x v="10"/>
    <n v="50.2"/>
    <n v="209635.20000000001"/>
  </r>
  <r>
    <x v="19"/>
    <x v="34"/>
    <n v="1.502"/>
    <n v="209480.84"/>
  </r>
  <r>
    <x v="2"/>
    <x v="12"/>
    <n v="500"/>
    <n v="209167.05"/>
  </r>
  <r>
    <x v="0"/>
    <x v="36"/>
    <n v="33.549999999999997"/>
    <n v="209016.5"/>
  </r>
  <r>
    <x v="4"/>
    <x v="36"/>
    <n v="0.25600000000000001"/>
    <n v="208620"/>
  </r>
  <r>
    <x v="12"/>
    <x v="10"/>
    <n v="10.82"/>
    <n v="208487.25"/>
  </r>
  <r>
    <x v="0"/>
    <x v="36"/>
    <n v="38.4"/>
    <n v="208320"/>
  </r>
  <r>
    <x v="0"/>
    <x v="7"/>
    <n v="9.6"/>
    <n v="208320"/>
  </r>
  <r>
    <x v="5"/>
    <x v="12"/>
    <n v="375"/>
    <n v="208125"/>
  </r>
  <r>
    <x v="16"/>
    <x v="12"/>
    <n v="40"/>
    <n v="208080"/>
  </r>
  <r>
    <x v="3"/>
    <x v="15"/>
    <n v="60"/>
    <n v="208080"/>
  </r>
  <r>
    <x v="9"/>
    <x v="12"/>
    <n v="35"/>
    <n v="207900"/>
  </r>
  <r>
    <x v="4"/>
    <x v="7"/>
    <n v="21"/>
    <n v="207900"/>
  </r>
  <r>
    <x v="4"/>
    <x v="7"/>
    <n v="5.37"/>
    <n v="207690.35"/>
  </r>
  <r>
    <x v="13"/>
    <x v="7"/>
    <n v="61.2"/>
    <n v="207620.87"/>
  </r>
  <r>
    <x v="0"/>
    <x v="10"/>
    <n v="7.47"/>
    <n v="207611.38"/>
  </r>
  <r>
    <x v="4"/>
    <x v="10"/>
    <n v="7.41"/>
    <n v="207480"/>
  </r>
  <r>
    <x v="9"/>
    <x v="55"/>
    <n v="40"/>
    <n v="207450"/>
  </r>
  <r>
    <x v="0"/>
    <x v="7"/>
    <n v="9.85"/>
    <n v="207401.60000000001"/>
  </r>
  <r>
    <x v="9"/>
    <x v="14"/>
    <n v="40"/>
    <n v="207400"/>
  </r>
  <r>
    <x v="6"/>
    <x v="5"/>
    <n v="74"/>
    <n v="207200"/>
  </r>
  <r>
    <x v="2"/>
    <x v="9"/>
    <n v="3600"/>
    <n v="206856"/>
  </r>
  <r>
    <x v="16"/>
    <x v="19"/>
    <n v="48"/>
    <n v="206833.33"/>
  </r>
  <r>
    <x v="19"/>
    <x v="7"/>
    <n v="24.206"/>
    <n v="206758.5"/>
  </r>
  <r>
    <x v="17"/>
    <x v="55"/>
    <n v="92.79"/>
    <n v="206242.01"/>
  </r>
  <r>
    <x v="9"/>
    <x v="12"/>
    <n v="40"/>
    <n v="206000"/>
  </r>
  <r>
    <x v="9"/>
    <x v="12"/>
    <n v="40"/>
    <n v="206000"/>
  </r>
  <r>
    <x v="12"/>
    <x v="11"/>
    <n v="198.82"/>
    <n v="205967"/>
  </r>
  <r>
    <x v="13"/>
    <x v="10"/>
    <n v="36.6"/>
    <n v="205913.60000000001"/>
  </r>
  <r>
    <x v="13"/>
    <x v="10"/>
    <n v="36.6"/>
    <n v="205913.59"/>
  </r>
  <r>
    <x v="0"/>
    <x v="5"/>
    <n v="19.2"/>
    <n v="205800"/>
  </r>
  <r>
    <x v="2"/>
    <x v="21"/>
    <n v="1500"/>
    <n v="205425"/>
  </r>
  <r>
    <x v="0"/>
    <x v="46"/>
    <n v="5"/>
    <n v="205170"/>
  </r>
  <r>
    <x v="4"/>
    <x v="15"/>
    <n v="15"/>
    <n v="205020"/>
  </r>
  <r>
    <x v="3"/>
    <x v="9"/>
    <n v="120.6"/>
    <n v="205020"/>
  </r>
  <r>
    <x v="16"/>
    <x v="2"/>
    <n v="50"/>
    <n v="205000"/>
  </r>
  <r>
    <x v="16"/>
    <x v="2"/>
    <n v="50"/>
    <n v="205000"/>
  </r>
  <r>
    <x v="2"/>
    <x v="19"/>
    <n v="2000"/>
    <n v="205000"/>
  </r>
  <r>
    <x v="16"/>
    <x v="2"/>
    <n v="50"/>
    <n v="205000"/>
  </r>
  <r>
    <x v="16"/>
    <x v="2"/>
    <n v="50"/>
    <n v="205000"/>
  </r>
  <r>
    <x v="2"/>
    <x v="19"/>
    <n v="2000"/>
    <n v="205000"/>
  </r>
  <r>
    <x v="16"/>
    <x v="2"/>
    <n v="50"/>
    <n v="205000"/>
  </r>
  <r>
    <x v="16"/>
    <x v="2"/>
    <n v="50"/>
    <n v="205000"/>
  </r>
  <r>
    <x v="3"/>
    <x v="29"/>
    <n v="27"/>
    <n v="204947.61"/>
  </r>
  <r>
    <x v="30"/>
    <x v="29"/>
    <n v="149.5"/>
    <n v="204880.01"/>
  </r>
  <r>
    <x v="10"/>
    <x v="12"/>
    <n v="45.5"/>
    <n v="204750"/>
  </r>
  <r>
    <x v="16"/>
    <x v="14"/>
    <n v="25"/>
    <n v="204667.92"/>
  </r>
  <r>
    <x v="0"/>
    <x v="20"/>
    <n v="21.32"/>
    <n v="204627"/>
  </r>
  <r>
    <x v="2"/>
    <x v="19"/>
    <n v="2000"/>
    <n v="204600"/>
  </r>
  <r>
    <x v="17"/>
    <x v="29"/>
    <n v="50"/>
    <n v="204273.7"/>
  </r>
  <r>
    <x v="0"/>
    <x v="36"/>
    <n v="37.549999999999997"/>
    <n v="204272"/>
  </r>
  <r>
    <x v="2"/>
    <x v="19"/>
    <n v="1900"/>
    <n v="204250"/>
  </r>
  <r>
    <x v="9"/>
    <x v="47"/>
    <n v="64.8"/>
    <n v="204120"/>
  </r>
  <r>
    <x v="2"/>
    <x v="19"/>
    <n v="2000"/>
    <n v="204000"/>
  </r>
  <r>
    <x v="3"/>
    <x v="11"/>
    <n v="75"/>
    <n v="204000"/>
  </r>
  <r>
    <x v="9"/>
    <x v="15"/>
    <n v="50"/>
    <n v="204000"/>
  </r>
  <r>
    <x v="5"/>
    <x v="12"/>
    <n v="400"/>
    <n v="204000"/>
  </r>
  <r>
    <x v="9"/>
    <x v="29"/>
    <n v="20"/>
    <n v="204000"/>
  </r>
  <r>
    <x v="11"/>
    <x v="15"/>
    <n v="50"/>
    <n v="204000"/>
  </r>
  <r>
    <x v="3"/>
    <x v="11"/>
    <n v="75"/>
    <n v="204000"/>
  </r>
  <r>
    <x v="16"/>
    <x v="13"/>
    <n v="50"/>
    <n v="204000"/>
  </r>
  <r>
    <x v="16"/>
    <x v="49"/>
    <n v="50"/>
    <n v="204000"/>
  </r>
  <r>
    <x v="5"/>
    <x v="9"/>
    <n v="500"/>
    <n v="204000"/>
  </r>
  <r>
    <x v="9"/>
    <x v="15"/>
    <n v="50"/>
    <n v="204000"/>
  </r>
  <r>
    <x v="25"/>
    <x v="70"/>
    <n v="75"/>
    <n v="204000"/>
  </r>
  <r>
    <x v="15"/>
    <x v="29"/>
    <n v="241.5"/>
    <n v="203973.06"/>
  </r>
  <r>
    <x v="10"/>
    <x v="44"/>
    <n v="3"/>
    <n v="203859.6"/>
  </r>
  <r>
    <x v="10"/>
    <x v="44"/>
    <n v="3"/>
    <n v="203859.6"/>
  </r>
  <r>
    <x v="13"/>
    <x v="20"/>
    <n v="23.37"/>
    <n v="203798.67"/>
  </r>
  <r>
    <x v="0"/>
    <x v="54"/>
    <n v="8.1349999999999998"/>
    <n v="203778.6"/>
  </r>
  <r>
    <x v="9"/>
    <x v="19"/>
    <n v="42"/>
    <n v="203761.95"/>
  </r>
  <r>
    <x v="5"/>
    <x v="29"/>
    <n v="300"/>
    <n v="203616"/>
  </r>
  <r>
    <x v="5"/>
    <x v="29"/>
    <n v="300"/>
    <n v="203616"/>
  </r>
  <r>
    <x v="9"/>
    <x v="15"/>
    <n v="50"/>
    <n v="203500"/>
  </r>
  <r>
    <x v="0"/>
    <x v="17"/>
    <n v="11.39"/>
    <n v="203484.62"/>
  </r>
  <r>
    <x v="13"/>
    <x v="7"/>
    <n v="82.7"/>
    <n v="203442"/>
  </r>
  <r>
    <x v="4"/>
    <x v="7"/>
    <n v="1.9"/>
    <n v="203376"/>
  </r>
  <r>
    <x v="16"/>
    <x v="5"/>
    <n v="37.5"/>
    <n v="203340"/>
  </r>
  <r>
    <x v="10"/>
    <x v="5"/>
    <n v="37.5"/>
    <n v="203340"/>
  </r>
  <r>
    <x v="9"/>
    <x v="9"/>
    <n v="56.97"/>
    <n v="203320.8"/>
  </r>
  <r>
    <x v="4"/>
    <x v="7"/>
    <n v="1.1299999999999999"/>
    <n v="203076.3"/>
  </r>
  <r>
    <x v="2"/>
    <x v="38"/>
    <n v="240"/>
    <n v="202860"/>
  </r>
  <r>
    <x v="4"/>
    <x v="36"/>
    <n v="0.26300000000000001"/>
    <n v="202825"/>
  </r>
  <r>
    <x v="3"/>
    <x v="10"/>
    <n v="198.5"/>
    <n v="202470"/>
  </r>
  <r>
    <x v="7"/>
    <x v="5"/>
    <n v="300"/>
    <n v="202275"/>
  </r>
  <r>
    <x v="7"/>
    <x v="5"/>
    <n v="300"/>
    <n v="202275"/>
  </r>
  <r>
    <x v="2"/>
    <x v="50"/>
    <n v="130.428"/>
    <n v="202228.72"/>
  </r>
  <r>
    <x v="0"/>
    <x v="36"/>
    <n v="41"/>
    <n v="202130"/>
  </r>
  <r>
    <x v="4"/>
    <x v="7"/>
    <n v="5.23"/>
    <n v="201999.35"/>
  </r>
  <r>
    <x v="0"/>
    <x v="7"/>
    <n v="5.71"/>
    <n v="201896.45"/>
  </r>
  <r>
    <x v="4"/>
    <x v="9"/>
    <n v="0.42599999999999999"/>
    <n v="201690"/>
  </r>
  <r>
    <x v="4"/>
    <x v="20"/>
    <n v="8.65"/>
    <n v="201649"/>
  </r>
  <r>
    <x v="16"/>
    <x v="13"/>
    <n v="48"/>
    <n v="201600"/>
  </r>
  <r>
    <x v="4"/>
    <x v="20"/>
    <n v="15.3"/>
    <n v="201592.8"/>
  </r>
  <r>
    <x v="4"/>
    <x v="20"/>
    <n v="9"/>
    <n v="201579.53"/>
  </r>
  <r>
    <x v="16"/>
    <x v="13"/>
    <n v="50"/>
    <n v="201250"/>
  </r>
  <r>
    <x v="7"/>
    <x v="14"/>
    <n v="115"/>
    <n v="201250"/>
  </r>
  <r>
    <x v="4"/>
    <x v="9"/>
    <n v="10.8"/>
    <n v="200880"/>
  </r>
  <r>
    <x v="4"/>
    <x v="10"/>
    <n v="7.47"/>
    <n v="200841.97"/>
  </r>
  <r>
    <x v="0"/>
    <x v="10"/>
    <n v="10"/>
    <n v="200600"/>
  </r>
  <r>
    <x v="15"/>
    <x v="14"/>
    <n v="400"/>
    <n v="200600"/>
  </r>
  <r>
    <x v="4"/>
    <x v="20"/>
    <n v="5"/>
    <n v="200000"/>
  </r>
  <r>
    <x v="0"/>
    <x v="2"/>
    <n v="40"/>
    <n v="200000"/>
  </r>
  <r>
    <x v="16"/>
    <x v="29"/>
    <n v="50"/>
    <n v="200000"/>
  </r>
  <r>
    <x v="16"/>
    <x v="29"/>
    <n v="50"/>
    <n v="200000"/>
  </r>
  <r>
    <x v="16"/>
    <x v="29"/>
    <n v="50"/>
    <n v="200000"/>
  </r>
  <r>
    <x v="9"/>
    <x v="9"/>
    <n v="61.2"/>
    <n v="199692"/>
  </r>
  <r>
    <x v="3"/>
    <x v="11"/>
    <n v="312"/>
    <n v="199680"/>
  </r>
  <r>
    <x v="9"/>
    <x v="36"/>
    <n v="41"/>
    <n v="199172"/>
  </r>
  <r>
    <x v="7"/>
    <x v="2"/>
    <n v="78.430000000000007"/>
    <n v="199013.01"/>
  </r>
  <r>
    <x v="15"/>
    <x v="29"/>
    <n v="250"/>
    <n v="198763.11"/>
  </r>
  <r>
    <x v="26"/>
    <x v="17"/>
    <n v="42.64"/>
    <n v="198504"/>
  </r>
  <r>
    <x v="16"/>
    <x v="19"/>
    <n v="47.8"/>
    <n v="198486.16"/>
  </r>
  <r>
    <x v="4"/>
    <x v="17"/>
    <n v="0.44900000000000001"/>
    <n v="198410.1"/>
  </r>
  <r>
    <x v="4"/>
    <x v="20"/>
    <n v="11.34"/>
    <n v="198063"/>
  </r>
  <r>
    <x v="9"/>
    <x v="29"/>
    <n v="20"/>
    <n v="198000"/>
  </r>
  <r>
    <x v="5"/>
    <x v="11"/>
    <n v="5000"/>
    <n v="198000"/>
  </r>
  <r>
    <x v="13"/>
    <x v="7"/>
    <n v="46.15"/>
    <n v="197891.20000000001"/>
  </r>
  <r>
    <x v="2"/>
    <x v="19"/>
    <n v="1840"/>
    <n v="197800"/>
  </r>
  <r>
    <x v="12"/>
    <x v="5"/>
    <n v="50"/>
    <n v="197780"/>
  </r>
  <r>
    <x v="13"/>
    <x v="10"/>
    <n v="82.4"/>
    <n v="197760"/>
  </r>
  <r>
    <x v="16"/>
    <x v="49"/>
    <n v="50"/>
    <n v="197750"/>
  </r>
  <r>
    <x v="12"/>
    <x v="11"/>
    <n v="52.8"/>
    <n v="197472"/>
  </r>
  <r>
    <x v="9"/>
    <x v="20"/>
    <n v="59.24"/>
    <n v="197269.2"/>
  </r>
  <r>
    <x v="4"/>
    <x v="7"/>
    <n v="21.2"/>
    <n v="197160"/>
  </r>
  <r>
    <x v="9"/>
    <x v="20"/>
    <n v="45.05"/>
    <n v="197093.75"/>
  </r>
  <r>
    <x v="10"/>
    <x v="15"/>
    <n v="50"/>
    <n v="196605"/>
  </r>
  <r>
    <x v="0"/>
    <x v="10"/>
    <n v="11.61"/>
    <n v="196537.26"/>
  </r>
  <r>
    <x v="2"/>
    <x v="63"/>
    <n v="250"/>
    <n v="196472.44"/>
  </r>
  <r>
    <x v="4"/>
    <x v="20"/>
    <n v="11.36"/>
    <n v="196466"/>
  </r>
  <r>
    <x v="34"/>
    <x v="29"/>
    <n v="80"/>
    <n v="196353.54"/>
  </r>
  <r>
    <x v="17"/>
    <x v="55"/>
    <n v="96.3"/>
    <n v="196238.79"/>
  </r>
  <r>
    <x v="0"/>
    <x v="0"/>
    <n v="5.75"/>
    <n v="196218.75"/>
  </r>
  <r>
    <x v="6"/>
    <x v="29"/>
    <n v="40"/>
    <n v="196112.94"/>
  </r>
  <r>
    <x v="10"/>
    <x v="20"/>
    <n v="57.25"/>
    <n v="196081.25"/>
  </r>
  <r>
    <x v="5"/>
    <x v="58"/>
    <n v="825"/>
    <n v="196020"/>
  </r>
  <r>
    <x v="4"/>
    <x v="2"/>
    <n v="10"/>
    <n v="196000"/>
  </r>
  <r>
    <x v="4"/>
    <x v="2"/>
    <n v="10"/>
    <n v="196000"/>
  </r>
  <r>
    <x v="17"/>
    <x v="14"/>
    <n v="140"/>
    <n v="196000"/>
  </r>
  <r>
    <x v="16"/>
    <x v="13"/>
    <n v="70"/>
    <n v="196000"/>
  </r>
  <r>
    <x v="4"/>
    <x v="47"/>
    <n v="8"/>
    <n v="196000"/>
  </r>
  <r>
    <x v="9"/>
    <x v="9"/>
    <n v="54.89"/>
    <n v="195864.54"/>
  </r>
  <r>
    <x v="6"/>
    <x v="11"/>
    <n v="72"/>
    <n v="195840"/>
  </r>
  <r>
    <x v="4"/>
    <x v="10"/>
    <n v="5.56"/>
    <n v="195707.4"/>
  </r>
  <r>
    <x v="2"/>
    <x v="19"/>
    <n v="1820"/>
    <n v="195650"/>
  </r>
  <r>
    <x v="16"/>
    <x v="13"/>
    <n v="50"/>
    <n v="195500"/>
  </r>
  <r>
    <x v="16"/>
    <x v="15"/>
    <n v="50"/>
    <n v="195500"/>
  </r>
  <r>
    <x v="16"/>
    <x v="13"/>
    <n v="50"/>
    <n v="195500"/>
  </r>
  <r>
    <x v="4"/>
    <x v="7"/>
    <n v="3.83"/>
    <n v="195458.2"/>
  </r>
  <r>
    <x v="9"/>
    <x v="36"/>
    <n v="49.8"/>
    <n v="195390.35"/>
  </r>
  <r>
    <x v="17"/>
    <x v="1"/>
    <n v="99.44"/>
    <n v="195246.1"/>
  </r>
  <r>
    <x v="4"/>
    <x v="7"/>
    <n v="4.38"/>
    <n v="194950"/>
  </r>
  <r>
    <x v="9"/>
    <x v="12"/>
    <n v="50"/>
    <n v="194925"/>
  </r>
  <r>
    <x v="9"/>
    <x v="12"/>
    <n v="50"/>
    <n v="194925"/>
  </r>
  <r>
    <x v="4"/>
    <x v="47"/>
    <n v="6"/>
    <n v="194820"/>
  </r>
  <r>
    <x v="4"/>
    <x v="10"/>
    <n v="5.14"/>
    <n v="194667.9"/>
  </r>
  <r>
    <x v="10"/>
    <x v="20"/>
    <n v="32.299999999999997"/>
    <n v="194607.5"/>
  </r>
  <r>
    <x v="12"/>
    <x v="19"/>
    <n v="115.24"/>
    <n v="194583.4"/>
  </r>
  <r>
    <x v="10"/>
    <x v="12"/>
    <n v="50"/>
    <n v="194550"/>
  </r>
  <r>
    <x v="0"/>
    <x v="28"/>
    <n v="8.8000000000000007"/>
    <n v="194480"/>
  </r>
  <r>
    <x v="7"/>
    <x v="5"/>
    <n v="190"/>
    <n v="194149.6"/>
  </r>
  <r>
    <x v="4"/>
    <x v="1"/>
    <n v="4.24"/>
    <n v="194022.39999999999"/>
  </r>
  <r>
    <x v="4"/>
    <x v="53"/>
    <n v="5"/>
    <n v="194017.57"/>
  </r>
  <r>
    <x v="9"/>
    <x v="36"/>
    <n v="93.7"/>
    <n v="193959"/>
  </r>
  <r>
    <x v="2"/>
    <x v="45"/>
    <n v="2000"/>
    <n v="193900"/>
  </r>
  <r>
    <x v="0"/>
    <x v="12"/>
    <n v="15"/>
    <n v="193800"/>
  </r>
  <r>
    <x v="0"/>
    <x v="12"/>
    <n v="15"/>
    <n v="193800"/>
  </r>
  <r>
    <x v="33"/>
    <x v="12"/>
    <n v="60"/>
    <n v="193800"/>
  </r>
  <r>
    <x v="33"/>
    <x v="12"/>
    <n v="60"/>
    <n v="193800"/>
  </r>
  <r>
    <x v="2"/>
    <x v="19"/>
    <n v="600"/>
    <n v="193666.62"/>
  </r>
  <r>
    <x v="9"/>
    <x v="10"/>
    <n v="97.8"/>
    <n v="193644"/>
  </r>
  <r>
    <x v="4"/>
    <x v="13"/>
    <n v="17.53"/>
    <n v="193496.27"/>
  </r>
  <r>
    <x v="4"/>
    <x v="49"/>
    <n v="6.5"/>
    <n v="193375"/>
  </r>
  <r>
    <x v="36"/>
    <x v="55"/>
    <n v="103.95"/>
    <n v="193334.08"/>
  </r>
  <r>
    <x v="0"/>
    <x v="36"/>
    <n v="4"/>
    <n v="193248"/>
  </r>
  <r>
    <x v="4"/>
    <x v="17"/>
    <n v="0.437"/>
    <n v="193156.25"/>
  </r>
  <r>
    <x v="0"/>
    <x v="12"/>
    <n v="15"/>
    <n v="193000"/>
  </r>
  <r>
    <x v="35"/>
    <x v="29"/>
    <n v="10"/>
    <n v="193000"/>
  </r>
  <r>
    <x v="9"/>
    <x v="26"/>
    <n v="20"/>
    <n v="192500"/>
  </r>
  <r>
    <x v="16"/>
    <x v="13"/>
    <n v="50"/>
    <n v="192500"/>
  </r>
  <r>
    <x v="16"/>
    <x v="13"/>
    <n v="50"/>
    <n v="192500"/>
  </r>
  <r>
    <x v="9"/>
    <x v="13"/>
    <n v="100"/>
    <n v="192500"/>
  </r>
  <r>
    <x v="3"/>
    <x v="55"/>
    <n v="102.33"/>
    <n v="192454.58"/>
  </r>
  <r>
    <x v="10"/>
    <x v="15"/>
    <n v="40"/>
    <n v="192400"/>
  </r>
  <r>
    <x v="0"/>
    <x v="7"/>
    <n v="17.8"/>
    <n v="192240"/>
  </r>
  <r>
    <x v="0"/>
    <x v="33"/>
    <n v="6.016"/>
    <n v="192022.97"/>
  </r>
  <r>
    <x v="0"/>
    <x v="33"/>
    <n v="6.016"/>
    <n v="192022.97"/>
  </r>
  <r>
    <x v="16"/>
    <x v="15"/>
    <n v="50"/>
    <n v="192000"/>
  </r>
  <r>
    <x v="3"/>
    <x v="55"/>
    <n v="102.03"/>
    <n v="191890.37"/>
  </r>
  <r>
    <x v="13"/>
    <x v="9"/>
    <n v="43.4"/>
    <n v="191828"/>
  </r>
  <r>
    <x v="9"/>
    <x v="23"/>
    <n v="82.83"/>
    <n v="191661.26"/>
  </r>
  <r>
    <x v="16"/>
    <x v="12"/>
    <n v="40"/>
    <n v="191400"/>
  </r>
  <r>
    <x v="4"/>
    <x v="79"/>
    <n v="84"/>
    <n v="191011.56"/>
  </r>
  <r>
    <x v="10"/>
    <x v="15"/>
    <n v="50"/>
    <n v="190822.5"/>
  </r>
  <r>
    <x v="10"/>
    <x v="15"/>
    <n v="50"/>
    <n v="190822.5"/>
  </r>
  <r>
    <x v="12"/>
    <x v="11"/>
    <n v="156.1"/>
    <n v="190578.35"/>
  </r>
  <r>
    <x v="4"/>
    <x v="7"/>
    <n v="8.25"/>
    <n v="190575"/>
  </r>
  <r>
    <x v="9"/>
    <x v="32"/>
    <n v="49.5"/>
    <n v="190575"/>
  </r>
  <r>
    <x v="4"/>
    <x v="7"/>
    <n v="12.3"/>
    <n v="190404"/>
  </r>
  <r>
    <x v="10"/>
    <x v="13"/>
    <n v="40"/>
    <n v="190400"/>
  </r>
  <r>
    <x v="4"/>
    <x v="19"/>
    <n v="10.5"/>
    <n v="190320.48"/>
  </r>
  <r>
    <x v="2"/>
    <x v="50"/>
    <n v="126.5"/>
    <n v="190217.49"/>
  </r>
  <r>
    <x v="8"/>
    <x v="7"/>
    <n v="400"/>
    <n v="190193.36"/>
  </r>
  <r>
    <x v="10"/>
    <x v="15"/>
    <n v="50"/>
    <n v="190000"/>
  </r>
  <r>
    <x v="16"/>
    <x v="29"/>
    <n v="50"/>
    <n v="190000"/>
  </r>
  <r>
    <x v="16"/>
    <x v="29"/>
    <n v="50"/>
    <n v="190000"/>
  </r>
  <r>
    <x v="16"/>
    <x v="29"/>
    <n v="50"/>
    <n v="190000"/>
  </r>
  <r>
    <x v="16"/>
    <x v="29"/>
    <n v="50"/>
    <n v="190000"/>
  </r>
  <r>
    <x v="0"/>
    <x v="36"/>
    <n v="27.1"/>
    <n v="189700"/>
  </r>
  <r>
    <x v="13"/>
    <x v="10"/>
    <n v="41.12"/>
    <n v="189334.46"/>
  </r>
  <r>
    <x v="4"/>
    <x v="7"/>
    <n v="6.68"/>
    <n v="189177.60000000001"/>
  </r>
  <r>
    <x v="0"/>
    <x v="10"/>
    <n v="9"/>
    <n v="189000"/>
  </r>
  <r>
    <x v="0"/>
    <x v="12"/>
    <n v="20"/>
    <n v="188554.5"/>
  </r>
  <r>
    <x v="4"/>
    <x v="7"/>
    <n v="1.01"/>
    <n v="188521.2"/>
  </r>
  <r>
    <x v="13"/>
    <x v="9"/>
    <n v="46.2"/>
    <n v="188496"/>
  </r>
  <r>
    <x v="4"/>
    <x v="20"/>
    <n v="9.35"/>
    <n v="188271.6"/>
  </r>
  <r>
    <x v="4"/>
    <x v="20"/>
    <n v="9.35"/>
    <n v="188271.6"/>
  </r>
  <r>
    <x v="13"/>
    <x v="20"/>
    <n v="21.58"/>
    <n v="188188.93"/>
  </r>
  <r>
    <x v="4"/>
    <x v="10"/>
    <n v="5.41"/>
    <n v="187850.42"/>
  </r>
  <r>
    <x v="20"/>
    <x v="19"/>
    <n v="21"/>
    <n v="187687.9"/>
  </r>
  <r>
    <x v="4"/>
    <x v="7"/>
    <n v="1.1200000000000001"/>
    <n v="187446"/>
  </r>
  <r>
    <x v="3"/>
    <x v="15"/>
    <n v="157.37"/>
    <n v="187430.48"/>
  </r>
  <r>
    <x v="3"/>
    <x v="29"/>
    <n v="20"/>
    <n v="187396.5"/>
  </r>
  <r>
    <x v="3"/>
    <x v="20"/>
    <n v="31.2"/>
    <n v="187200"/>
  </r>
  <r>
    <x v="3"/>
    <x v="20"/>
    <n v="31.2"/>
    <n v="187200"/>
  </r>
  <r>
    <x v="10"/>
    <x v="12"/>
    <n v="50"/>
    <n v="187000"/>
  </r>
  <r>
    <x v="3"/>
    <x v="11"/>
    <n v="50"/>
    <n v="187000"/>
  </r>
  <r>
    <x v="7"/>
    <x v="14"/>
    <n v="100"/>
    <n v="187000"/>
  </r>
  <r>
    <x v="4"/>
    <x v="15"/>
    <n v="10"/>
    <n v="187000"/>
  </r>
  <r>
    <x v="16"/>
    <x v="12"/>
    <n v="50"/>
    <n v="187000"/>
  </r>
  <r>
    <x v="3"/>
    <x v="13"/>
    <n v="50"/>
    <n v="187000"/>
  </r>
  <r>
    <x v="9"/>
    <x v="15"/>
    <n v="50"/>
    <n v="187000"/>
  </r>
  <r>
    <x v="16"/>
    <x v="15"/>
    <n v="50"/>
    <n v="187000"/>
  </r>
  <r>
    <x v="10"/>
    <x v="12"/>
    <n v="50"/>
    <n v="187000"/>
  </r>
  <r>
    <x v="9"/>
    <x v="13"/>
    <n v="6.95"/>
    <n v="186775.13"/>
  </r>
  <r>
    <x v="9"/>
    <x v="7"/>
    <n v="45"/>
    <n v="186705"/>
  </r>
  <r>
    <x v="4"/>
    <x v="20"/>
    <n v="11.5"/>
    <n v="186576"/>
  </r>
  <r>
    <x v="9"/>
    <x v="20"/>
    <n v="47.2"/>
    <n v="186534.39999999999"/>
  </r>
  <r>
    <x v="16"/>
    <x v="13"/>
    <n v="50"/>
    <n v="186450"/>
  </r>
  <r>
    <x v="4"/>
    <x v="7"/>
    <n v="1.06"/>
    <n v="186435.20000000001"/>
  </r>
  <r>
    <x v="13"/>
    <x v="10"/>
    <n v="77.599999999999994"/>
    <n v="186240"/>
  </r>
  <r>
    <x v="20"/>
    <x v="19"/>
    <n v="21"/>
    <n v="185883.26"/>
  </r>
  <r>
    <x v="2"/>
    <x v="20"/>
    <n v="1280"/>
    <n v="185600"/>
  </r>
  <r>
    <x v="3"/>
    <x v="13"/>
    <n v="100"/>
    <n v="185500"/>
  </r>
  <r>
    <x v="3"/>
    <x v="1"/>
    <n v="68"/>
    <n v="185489"/>
  </r>
  <r>
    <x v="9"/>
    <x v="12"/>
    <n v="32"/>
    <n v="184960"/>
  </r>
  <r>
    <x v="4"/>
    <x v="47"/>
    <n v="6"/>
    <n v="184800"/>
  </r>
  <r>
    <x v="21"/>
    <x v="13"/>
    <n v="30"/>
    <n v="184500"/>
  </r>
  <r>
    <x v="0"/>
    <x v="29"/>
    <n v="25"/>
    <n v="184054.59"/>
  </r>
  <r>
    <x v="9"/>
    <x v="29"/>
    <n v="13.8"/>
    <n v="183828"/>
  </r>
  <r>
    <x v="4"/>
    <x v="7"/>
    <n v="0.99"/>
    <n v="183797.6"/>
  </r>
  <r>
    <x v="5"/>
    <x v="83"/>
    <n v="150"/>
    <n v="183750"/>
  </r>
  <r>
    <x v="5"/>
    <x v="83"/>
    <n v="150"/>
    <n v="183750"/>
  </r>
  <r>
    <x v="9"/>
    <x v="12"/>
    <n v="60"/>
    <n v="183600"/>
  </r>
  <r>
    <x v="9"/>
    <x v="11"/>
    <n v="43.2"/>
    <n v="183600"/>
  </r>
  <r>
    <x v="4"/>
    <x v="44"/>
    <n v="0.9"/>
    <n v="183600"/>
  </r>
  <r>
    <x v="9"/>
    <x v="15"/>
    <n v="30"/>
    <n v="183600"/>
  </r>
  <r>
    <x v="9"/>
    <x v="12"/>
    <n v="60"/>
    <n v="183600"/>
  </r>
  <r>
    <x v="0"/>
    <x v="41"/>
    <n v="0.752"/>
    <n v="183551.61"/>
  </r>
  <r>
    <x v="10"/>
    <x v="29"/>
    <n v="30"/>
    <n v="183400.74"/>
  </r>
  <r>
    <x v="18"/>
    <x v="1"/>
    <n v="14.5"/>
    <n v="183179.08"/>
  </r>
  <r>
    <x v="9"/>
    <x v="10"/>
    <n v="10.4"/>
    <n v="183040"/>
  </r>
  <r>
    <x v="5"/>
    <x v="9"/>
    <n v="420"/>
    <n v="183015"/>
  </r>
  <r>
    <x v="0"/>
    <x v="36"/>
    <n v="26.1"/>
    <n v="182700"/>
  </r>
  <r>
    <x v="9"/>
    <x v="12"/>
    <n v="27"/>
    <n v="182655"/>
  </r>
  <r>
    <x v="26"/>
    <x v="10"/>
    <n v="17.18"/>
    <n v="182620.16"/>
  </r>
  <r>
    <x v="5"/>
    <x v="33"/>
    <n v="612.15"/>
    <n v="182576.5"/>
  </r>
  <r>
    <x v="5"/>
    <x v="33"/>
    <n v="612.16499999999996"/>
    <n v="182576.5"/>
  </r>
  <r>
    <x v="4"/>
    <x v="7"/>
    <n v="1.01"/>
    <n v="182511.7"/>
  </r>
  <r>
    <x v="13"/>
    <x v="7"/>
    <n v="45.61"/>
    <n v="182440"/>
  </r>
  <r>
    <x v="9"/>
    <x v="9"/>
    <n v="52.6"/>
    <n v="182416.8"/>
  </r>
  <r>
    <x v="17"/>
    <x v="14"/>
    <n v="50"/>
    <n v="182096.25"/>
  </r>
  <r>
    <x v="17"/>
    <x v="14"/>
    <n v="50"/>
    <n v="182096.25"/>
  </r>
  <r>
    <x v="20"/>
    <x v="11"/>
    <n v="200"/>
    <n v="182000"/>
  </r>
  <r>
    <x v="10"/>
    <x v="5"/>
    <n v="40"/>
    <n v="182000"/>
  </r>
  <r>
    <x v="9"/>
    <x v="5"/>
    <n v="40"/>
    <n v="182000"/>
  </r>
  <r>
    <x v="9"/>
    <x v="5"/>
    <n v="40"/>
    <n v="182000"/>
  </r>
  <r>
    <x v="16"/>
    <x v="13"/>
    <n v="40"/>
    <n v="182000"/>
  </r>
  <r>
    <x v="9"/>
    <x v="8"/>
    <n v="40"/>
    <n v="182000"/>
  </r>
  <r>
    <x v="30"/>
    <x v="29"/>
    <n v="120"/>
    <n v="181915.78"/>
  </r>
  <r>
    <x v="10"/>
    <x v="12"/>
    <n v="50"/>
    <n v="181900"/>
  </r>
  <r>
    <x v="13"/>
    <x v="20"/>
    <n v="43.3"/>
    <n v="181860"/>
  </r>
  <r>
    <x v="19"/>
    <x v="34"/>
    <n v="1.696"/>
    <n v="181845.74"/>
  </r>
  <r>
    <x v="0"/>
    <x v="53"/>
    <n v="20"/>
    <n v="181571"/>
  </r>
  <r>
    <x v="2"/>
    <x v="9"/>
    <n v="1000"/>
    <n v="181495.13"/>
  </r>
  <r>
    <x v="2"/>
    <x v="9"/>
    <n v="1000"/>
    <n v="181434.77"/>
  </r>
  <r>
    <x v="9"/>
    <x v="9"/>
    <n v="88.6"/>
    <n v="181261.25"/>
  </r>
  <r>
    <x v="0"/>
    <x v="14"/>
    <n v="2.1549999999999998"/>
    <n v="181244.18"/>
  </r>
  <r>
    <x v="0"/>
    <x v="14"/>
    <n v="2.1549999999999998"/>
    <n v="181244.18"/>
  </r>
  <r>
    <x v="30"/>
    <x v="62"/>
    <n v="300"/>
    <n v="181244.18"/>
  </r>
  <r>
    <x v="1"/>
    <x v="2"/>
    <n v="10"/>
    <n v="181244.17"/>
  </r>
  <r>
    <x v="3"/>
    <x v="20"/>
    <n v="109.76"/>
    <n v="181104"/>
  </r>
  <r>
    <x v="0"/>
    <x v="36"/>
    <n v="29.05"/>
    <n v="180950"/>
  </r>
  <r>
    <x v="0"/>
    <x v="63"/>
    <n v="4.4859999999999998"/>
    <n v="180827.25"/>
  </r>
  <r>
    <x v="1"/>
    <x v="19"/>
    <n v="14"/>
    <n v="180741.52"/>
  </r>
  <r>
    <x v="0"/>
    <x v="7"/>
    <n v="14"/>
    <n v="180600"/>
  </r>
  <r>
    <x v="24"/>
    <x v="29"/>
    <n v="1000"/>
    <n v="180472"/>
  </r>
  <r>
    <x v="17"/>
    <x v="29"/>
    <n v="30"/>
    <n v="180408.42"/>
  </r>
  <r>
    <x v="26"/>
    <x v="7"/>
    <n v="15"/>
    <n v="180090.75"/>
  </r>
  <r>
    <x v="13"/>
    <x v="0"/>
    <n v="28.85"/>
    <n v="180024"/>
  </r>
  <r>
    <x v="2"/>
    <x v="29"/>
    <n v="3000"/>
    <n v="180000"/>
  </r>
  <r>
    <x v="16"/>
    <x v="29"/>
    <n v="50"/>
    <n v="180000"/>
  </r>
  <r>
    <x v="9"/>
    <x v="29"/>
    <n v="100"/>
    <n v="180000"/>
  </r>
  <r>
    <x v="4"/>
    <x v="20"/>
    <n v="4.5"/>
    <n v="180000"/>
  </r>
  <r>
    <x v="16"/>
    <x v="29"/>
    <n v="50"/>
    <n v="180000"/>
  </r>
  <r>
    <x v="4"/>
    <x v="12"/>
    <n v="100"/>
    <n v="180000"/>
  </r>
  <r>
    <x v="26"/>
    <x v="17"/>
    <n v="47.32"/>
    <n v="179904.49"/>
  </r>
  <r>
    <x v="13"/>
    <x v="17"/>
    <n v="66.599999999999994"/>
    <n v="179820"/>
  </r>
  <r>
    <x v="24"/>
    <x v="29"/>
    <n v="1000"/>
    <n v="179790"/>
  </r>
  <r>
    <x v="13"/>
    <x v="20"/>
    <n v="11.25"/>
    <n v="179707"/>
  </r>
  <r>
    <x v="9"/>
    <x v="15"/>
    <n v="48"/>
    <n v="179520"/>
  </r>
  <r>
    <x v="9"/>
    <x v="11"/>
    <n v="26.4"/>
    <n v="179520"/>
  </r>
  <r>
    <x v="3"/>
    <x v="12"/>
    <n v="50"/>
    <n v="179450"/>
  </r>
  <r>
    <x v="0"/>
    <x v="20"/>
    <n v="37.35"/>
    <n v="179280"/>
  </r>
  <r>
    <x v="17"/>
    <x v="29"/>
    <n v="30"/>
    <n v="178992.13"/>
  </r>
  <r>
    <x v="2"/>
    <x v="11"/>
    <n v="478"/>
    <n v="178772"/>
  </r>
  <r>
    <x v="0"/>
    <x v="12"/>
    <n v="10"/>
    <n v="178720"/>
  </r>
  <r>
    <x v="19"/>
    <x v="77"/>
    <n v="0.96799999999999997"/>
    <n v="178718.49"/>
  </r>
  <r>
    <x v="26"/>
    <x v="20"/>
    <n v="3.35"/>
    <n v="178627.75"/>
  </r>
  <r>
    <x v="4"/>
    <x v="49"/>
    <n v="7"/>
    <n v="178500"/>
  </r>
  <r>
    <x v="36"/>
    <x v="15"/>
    <n v="60"/>
    <n v="178500"/>
  </r>
  <r>
    <x v="9"/>
    <x v="39"/>
    <n v="60"/>
    <n v="178500"/>
  </r>
  <r>
    <x v="16"/>
    <x v="12"/>
    <n v="39"/>
    <n v="178464"/>
  </r>
  <r>
    <x v="6"/>
    <x v="13"/>
    <n v="55.3"/>
    <n v="177725.95"/>
  </r>
  <r>
    <x v="33"/>
    <x v="12"/>
    <n v="55"/>
    <n v="177650"/>
  </r>
  <r>
    <x v="16"/>
    <x v="19"/>
    <n v="39.72"/>
    <n v="177623.23"/>
  </r>
  <r>
    <x v="9"/>
    <x v="12"/>
    <n v="9.1999999999999993"/>
    <n v="177600"/>
  </r>
  <r>
    <x v="13"/>
    <x v="43"/>
    <n v="24.6"/>
    <n v="177582.48"/>
  </r>
  <r>
    <x v="9"/>
    <x v="20"/>
    <n v="33.1"/>
    <n v="177025.42"/>
  </r>
  <r>
    <x v="12"/>
    <x v="19"/>
    <n v="41.02"/>
    <n v="176944.37"/>
  </r>
  <r>
    <x v="4"/>
    <x v="15"/>
    <n v="10"/>
    <n v="176800"/>
  </r>
  <r>
    <x v="16"/>
    <x v="49"/>
    <n v="40"/>
    <n v="176800"/>
  </r>
  <r>
    <x v="10"/>
    <x v="13"/>
    <n v="40"/>
    <n v="176800"/>
  </r>
  <r>
    <x v="9"/>
    <x v="15"/>
    <n v="40"/>
    <n v="176800"/>
  </r>
  <r>
    <x v="2"/>
    <x v="20"/>
    <n v="1448"/>
    <n v="176656"/>
  </r>
  <r>
    <x v="2"/>
    <x v="19"/>
    <n v="1500"/>
    <n v="176250"/>
  </r>
  <r>
    <x v="16"/>
    <x v="13"/>
    <n v="50"/>
    <n v="176000"/>
  </r>
  <r>
    <x v="4"/>
    <x v="66"/>
    <n v="5"/>
    <n v="175984.2"/>
  </r>
  <r>
    <x v="3"/>
    <x v="20"/>
    <n v="73.7"/>
    <n v="175406"/>
  </r>
  <r>
    <x v="15"/>
    <x v="14"/>
    <n v="500"/>
    <n v="175000"/>
  </r>
  <r>
    <x v="15"/>
    <x v="14"/>
    <n v="500"/>
    <n v="175000"/>
  </r>
  <r>
    <x v="4"/>
    <x v="12"/>
    <n v="100"/>
    <n v="175000"/>
  </r>
  <r>
    <x v="4"/>
    <x v="20"/>
    <n v="2.7"/>
    <n v="175000"/>
  </r>
  <r>
    <x v="4"/>
    <x v="20"/>
    <n v="3.0779999999999998"/>
    <n v="175000"/>
  </r>
  <r>
    <x v="30"/>
    <x v="62"/>
    <n v="200"/>
    <n v="175000"/>
  </r>
  <r>
    <x v="16"/>
    <x v="29"/>
    <n v="50"/>
    <n v="175000"/>
  </r>
  <r>
    <x v="4"/>
    <x v="12"/>
    <n v="100"/>
    <n v="175000"/>
  </r>
  <r>
    <x v="6"/>
    <x v="13"/>
    <n v="100"/>
    <n v="175000"/>
  </r>
  <r>
    <x v="15"/>
    <x v="14"/>
    <n v="500"/>
    <n v="175000"/>
  </r>
  <r>
    <x v="4"/>
    <x v="13"/>
    <n v="10"/>
    <n v="175000"/>
  </r>
  <r>
    <x v="10"/>
    <x v="15"/>
    <n v="50"/>
    <n v="175000"/>
  </r>
  <r>
    <x v="10"/>
    <x v="13"/>
    <n v="50"/>
    <n v="175000"/>
  </r>
  <r>
    <x v="10"/>
    <x v="13"/>
    <n v="50"/>
    <n v="175000"/>
  </r>
  <r>
    <x v="0"/>
    <x v="7"/>
    <n v="16.2"/>
    <n v="174960"/>
  </r>
  <r>
    <x v="9"/>
    <x v="9"/>
    <n v="46"/>
    <n v="174744"/>
  </r>
  <r>
    <x v="20"/>
    <x v="10"/>
    <n v="9.7799999999999994"/>
    <n v="174573"/>
  </r>
  <r>
    <x v="4"/>
    <x v="7"/>
    <n v="0.97"/>
    <n v="174531.7"/>
  </r>
  <r>
    <x v="9"/>
    <x v="20"/>
    <n v="37.700000000000003"/>
    <n v="174362.5"/>
  </r>
  <r>
    <x v="8"/>
    <x v="12"/>
    <n v="30000"/>
    <n v="174260"/>
  </r>
  <r>
    <x v="3"/>
    <x v="16"/>
    <n v="100"/>
    <n v="174250"/>
  </r>
  <r>
    <x v="2"/>
    <x v="9"/>
    <n v="2500"/>
    <n v="174250"/>
  </r>
  <r>
    <x v="0"/>
    <x v="12"/>
    <n v="20"/>
    <n v="174192"/>
  </r>
  <r>
    <x v="0"/>
    <x v="12"/>
    <n v="20"/>
    <n v="174192"/>
  </r>
  <r>
    <x v="3"/>
    <x v="7"/>
    <n v="170.7"/>
    <n v="174114"/>
  </r>
  <r>
    <x v="20"/>
    <x v="11"/>
    <n v="142.5"/>
    <n v="173974.47"/>
  </r>
  <r>
    <x v="6"/>
    <x v="13"/>
    <n v="89.2"/>
    <n v="173883.7"/>
  </r>
  <r>
    <x v="4"/>
    <x v="17"/>
    <n v="3.01"/>
    <n v="173827.5"/>
  </r>
  <r>
    <x v="0"/>
    <x v="28"/>
    <n v="10.68"/>
    <n v="173817"/>
  </r>
  <r>
    <x v="3"/>
    <x v="13"/>
    <n v="80"/>
    <n v="173600"/>
  </r>
  <r>
    <x v="4"/>
    <x v="10"/>
    <n v="4.45"/>
    <n v="173312.3"/>
  </r>
  <r>
    <x v="13"/>
    <x v="13"/>
    <n v="30"/>
    <n v="173250"/>
  </r>
  <r>
    <x v="4"/>
    <x v="5"/>
    <n v="9.9"/>
    <n v="173250"/>
  </r>
  <r>
    <x v="7"/>
    <x v="46"/>
    <n v="92.1"/>
    <n v="173214.77"/>
  </r>
  <r>
    <x v="4"/>
    <x v="19"/>
    <n v="1.23"/>
    <n v="172935.82"/>
  </r>
  <r>
    <x v="17"/>
    <x v="14"/>
    <n v="50"/>
    <n v="172772.68"/>
  </r>
  <r>
    <x v="0"/>
    <x v="10"/>
    <n v="12.9"/>
    <n v="172744.19"/>
  </r>
  <r>
    <x v="5"/>
    <x v="12"/>
    <n v="316"/>
    <n v="172726"/>
  </r>
  <r>
    <x v="20"/>
    <x v="11"/>
    <n v="200.06"/>
    <n v="172710"/>
  </r>
  <r>
    <x v="2"/>
    <x v="9"/>
    <n v="1340"/>
    <n v="172458"/>
  </r>
  <r>
    <x v="16"/>
    <x v="19"/>
    <n v="40"/>
    <n v="172361.1"/>
  </r>
  <r>
    <x v="0"/>
    <x v="7"/>
    <n v="6.3"/>
    <n v="171990"/>
  </r>
  <r>
    <x v="12"/>
    <x v="11"/>
    <n v="140.47999999999999"/>
    <n v="171508.31"/>
  </r>
  <r>
    <x v="4"/>
    <x v="5"/>
    <n v="9.8000000000000007"/>
    <n v="171500"/>
  </r>
  <r>
    <x v="4"/>
    <x v="20"/>
    <n v="4.2869999999999999"/>
    <n v="171488"/>
  </r>
  <r>
    <x v="4"/>
    <x v="20"/>
    <n v="4.2869999999999999"/>
    <n v="171480"/>
  </r>
  <r>
    <x v="4"/>
    <x v="7"/>
    <n v="20.399999999999999"/>
    <n v="171360"/>
  </r>
  <r>
    <x v="3"/>
    <x v="20"/>
    <n v="57.1"/>
    <n v="171300"/>
  </r>
  <r>
    <x v="3"/>
    <x v="20"/>
    <n v="57.1"/>
    <n v="171300"/>
  </r>
  <r>
    <x v="9"/>
    <x v="36"/>
    <n v="12.8"/>
    <n v="171264"/>
  </r>
  <r>
    <x v="30"/>
    <x v="29"/>
    <n v="120"/>
    <n v="171242.06"/>
  </r>
  <r>
    <x v="13"/>
    <x v="43"/>
    <n v="24.6"/>
    <n v="171179"/>
  </r>
  <r>
    <x v="2"/>
    <x v="16"/>
    <n v="340"/>
    <n v="171138.56"/>
  </r>
  <r>
    <x v="13"/>
    <x v="10"/>
    <n v="44.56"/>
    <n v="170978.1"/>
  </r>
  <r>
    <x v="16"/>
    <x v="15"/>
    <n v="33"/>
    <n v="170940"/>
  </r>
  <r>
    <x v="19"/>
    <x v="7"/>
    <n v="30"/>
    <n v="170887.37"/>
  </r>
  <r>
    <x v="11"/>
    <x v="19"/>
    <n v="1200"/>
    <n v="170717.02"/>
  </r>
  <r>
    <x v="16"/>
    <x v="76"/>
    <n v="2.637"/>
    <n v="170486.5"/>
  </r>
  <r>
    <x v="5"/>
    <x v="9"/>
    <n v="285"/>
    <n v="170316"/>
  </r>
  <r>
    <x v="9"/>
    <x v="10"/>
    <n v="7.24"/>
    <n v="170274.65"/>
  </r>
  <r>
    <x v="4"/>
    <x v="5"/>
    <n v="5.2069999999999999"/>
    <n v="170197.2"/>
  </r>
  <r>
    <x v="13"/>
    <x v="10"/>
    <n v="30.6"/>
    <n v="170170"/>
  </r>
  <r>
    <x v="0"/>
    <x v="17"/>
    <n v="9.48"/>
    <n v="170116.95"/>
  </r>
  <r>
    <x v="9"/>
    <x v="12"/>
    <n v="50"/>
    <n v="170000"/>
  </r>
  <r>
    <x v="6"/>
    <x v="13"/>
    <n v="100"/>
    <n v="170000"/>
  </r>
  <r>
    <x v="0"/>
    <x v="15"/>
    <n v="20"/>
    <n v="170000"/>
  </r>
  <r>
    <x v="0"/>
    <x v="15"/>
    <n v="20"/>
    <n v="170000"/>
  </r>
  <r>
    <x v="4"/>
    <x v="15"/>
    <n v="10"/>
    <n v="170000"/>
  </r>
  <r>
    <x v="16"/>
    <x v="13"/>
    <n v="50"/>
    <n v="170000"/>
  </r>
  <r>
    <x v="3"/>
    <x v="11"/>
    <n v="62.5"/>
    <n v="170000"/>
  </r>
  <r>
    <x v="4"/>
    <x v="11"/>
    <n v="20"/>
    <n v="170000"/>
  </r>
  <r>
    <x v="6"/>
    <x v="13"/>
    <n v="100"/>
    <n v="170000"/>
  </r>
  <r>
    <x v="4"/>
    <x v="11"/>
    <n v="20"/>
    <n v="170000"/>
  </r>
  <r>
    <x v="30"/>
    <x v="70"/>
    <n v="20"/>
    <n v="170000"/>
  </r>
  <r>
    <x v="13"/>
    <x v="0"/>
    <n v="10"/>
    <n v="170000"/>
  </r>
  <r>
    <x v="9"/>
    <x v="15"/>
    <n v="20"/>
    <n v="170000"/>
  </r>
  <r>
    <x v="13"/>
    <x v="12"/>
    <n v="10"/>
    <n v="170000"/>
  </r>
  <r>
    <x v="4"/>
    <x v="10"/>
    <n v="5.5"/>
    <n v="169920"/>
  </r>
  <r>
    <x v="3"/>
    <x v="44"/>
    <n v="35.5"/>
    <n v="169883"/>
  </r>
  <r>
    <x v="3"/>
    <x v="44"/>
    <n v="35.5"/>
    <n v="169883"/>
  </r>
  <r>
    <x v="4"/>
    <x v="7"/>
    <n v="0.91"/>
    <n v="169857.1"/>
  </r>
  <r>
    <x v="2"/>
    <x v="29"/>
    <n v="300"/>
    <n v="169836.03"/>
  </r>
  <r>
    <x v="6"/>
    <x v="11"/>
    <n v="62.4"/>
    <n v="169728"/>
  </r>
  <r>
    <x v="4"/>
    <x v="7"/>
    <n v="4.4000000000000004"/>
    <n v="169664"/>
  </r>
  <r>
    <x v="0"/>
    <x v="17"/>
    <n v="10.44"/>
    <n v="169521.06"/>
  </r>
  <r>
    <x v="0"/>
    <x v="10"/>
    <n v="10.01"/>
    <n v="169452.02"/>
  </r>
  <r>
    <x v="3"/>
    <x v="19"/>
    <n v="48"/>
    <n v="169344"/>
  </r>
  <r>
    <x v="3"/>
    <x v="19"/>
    <n v="48"/>
    <n v="169344"/>
  </r>
  <r>
    <x v="0"/>
    <x v="36"/>
    <n v="24.16"/>
    <n v="169120"/>
  </r>
  <r>
    <x v="9"/>
    <x v="12"/>
    <n v="43.3"/>
    <n v="168805.05"/>
  </r>
  <r>
    <x v="9"/>
    <x v="1"/>
    <n v="28.55"/>
    <n v="168561.76"/>
  </r>
  <r>
    <x v="9"/>
    <x v="14"/>
    <n v="30"/>
    <n v="168423.01"/>
  </r>
  <r>
    <x v="10"/>
    <x v="44"/>
    <n v="6"/>
    <n v="168000"/>
  </r>
  <r>
    <x v="10"/>
    <x v="44"/>
    <n v="6"/>
    <n v="168000"/>
  </r>
  <r>
    <x v="0"/>
    <x v="1"/>
    <n v="20"/>
    <n v="168000"/>
  </r>
  <r>
    <x v="0"/>
    <x v="7"/>
    <n v="6.4"/>
    <n v="168000"/>
  </r>
  <r>
    <x v="10"/>
    <x v="13"/>
    <n v="30"/>
    <n v="168000"/>
  </r>
  <r>
    <x v="9"/>
    <x v="47"/>
    <n v="30"/>
    <n v="168000"/>
  </r>
  <r>
    <x v="3"/>
    <x v="13"/>
    <n v="64"/>
    <n v="168000"/>
  </r>
  <r>
    <x v="9"/>
    <x v="5"/>
    <n v="40"/>
    <n v="168000"/>
  </r>
  <r>
    <x v="3"/>
    <x v="13"/>
    <n v="64"/>
    <n v="168000"/>
  </r>
  <r>
    <x v="3"/>
    <x v="13"/>
    <n v="64"/>
    <n v="168000"/>
  </r>
  <r>
    <x v="4"/>
    <x v="5"/>
    <n v="9.6"/>
    <n v="168000"/>
  </r>
  <r>
    <x v="2"/>
    <x v="31"/>
    <n v="2000"/>
    <n v="167853.21"/>
  </r>
  <r>
    <x v="0"/>
    <x v="10"/>
    <n v="6.57"/>
    <n v="167785.45"/>
  </r>
  <r>
    <x v="4"/>
    <x v="48"/>
    <n v="6"/>
    <n v="167780"/>
  </r>
  <r>
    <x v="4"/>
    <x v="1"/>
    <n v="0.83199999999999996"/>
    <n v="167779.5"/>
  </r>
  <r>
    <x v="4"/>
    <x v="20"/>
    <n v="0.57399999999999995"/>
    <n v="167751.5"/>
  </r>
  <r>
    <x v="4"/>
    <x v="7"/>
    <n v="2"/>
    <n v="167678.69"/>
  </r>
  <r>
    <x v="16"/>
    <x v="74"/>
    <n v="30"/>
    <n v="167604"/>
  </r>
  <r>
    <x v="0"/>
    <x v="5"/>
    <n v="20.2"/>
    <n v="167579.20000000001"/>
  </r>
  <r>
    <x v="2"/>
    <x v="12"/>
    <n v="560"/>
    <n v="167552"/>
  </r>
  <r>
    <x v="16"/>
    <x v="13"/>
    <n v="39.83"/>
    <n v="167458"/>
  </r>
  <r>
    <x v="9"/>
    <x v="1"/>
    <n v="41"/>
    <n v="167280"/>
  </r>
  <r>
    <x v="3"/>
    <x v="15"/>
    <n v="60"/>
    <n v="167280"/>
  </r>
  <r>
    <x v="9"/>
    <x v="11"/>
    <n v="36"/>
    <n v="167280"/>
  </r>
  <r>
    <x v="9"/>
    <x v="12"/>
    <n v="180"/>
    <n v="166996.9"/>
  </r>
  <r>
    <x v="4"/>
    <x v="20"/>
    <n v="2.98"/>
    <n v="166982"/>
  </r>
  <r>
    <x v="20"/>
    <x v="5"/>
    <n v="53"/>
    <n v="166950"/>
  </r>
  <r>
    <x v="17"/>
    <x v="1"/>
    <n v="100"/>
    <n v="166715.5"/>
  </r>
  <r>
    <x v="4"/>
    <x v="10"/>
    <n v="3.36"/>
    <n v="166656"/>
  </r>
  <r>
    <x v="4"/>
    <x v="13"/>
    <n v="15.08"/>
    <n v="166453.15"/>
  </r>
  <r>
    <x v="10"/>
    <x v="29"/>
    <n v="34"/>
    <n v="166409.94"/>
  </r>
  <r>
    <x v="9"/>
    <x v="55"/>
    <n v="54.375"/>
    <n v="166387.5"/>
  </r>
  <r>
    <x v="4"/>
    <x v="20"/>
    <n v="2.94"/>
    <n v="166373"/>
  </r>
  <r>
    <x v="4"/>
    <x v="13"/>
    <n v="10"/>
    <n v="166250"/>
  </r>
  <r>
    <x v="21"/>
    <x v="11"/>
    <n v="30"/>
    <n v="166187.70000000001"/>
  </r>
  <r>
    <x v="4"/>
    <x v="1"/>
    <n v="0.77800000000000002"/>
    <n v="166060.79999999999"/>
  </r>
  <r>
    <x v="0"/>
    <x v="67"/>
    <n v="24.74"/>
    <n v="165724"/>
  </r>
  <r>
    <x v="16"/>
    <x v="74"/>
    <n v="30"/>
    <n v="165708.96"/>
  </r>
  <r>
    <x v="5"/>
    <x v="9"/>
    <n v="285"/>
    <n v="165585"/>
  </r>
  <r>
    <x v="3"/>
    <x v="19"/>
    <n v="47.2"/>
    <n v="165405.22"/>
  </r>
  <r>
    <x v="2"/>
    <x v="9"/>
    <n v="700"/>
    <n v="165296.16"/>
  </r>
  <r>
    <x v="2"/>
    <x v="19"/>
    <n v="504"/>
    <n v="165294.69"/>
  </r>
  <r>
    <x v="9"/>
    <x v="14"/>
    <n v="50"/>
    <n v="165000"/>
  </r>
  <r>
    <x v="9"/>
    <x v="14"/>
    <n v="50"/>
    <n v="165000"/>
  </r>
  <r>
    <x v="3"/>
    <x v="19"/>
    <n v="48"/>
    <n v="164505.60000000001"/>
  </r>
  <r>
    <x v="26"/>
    <x v="20"/>
    <n v="60.35"/>
    <n v="164453.75"/>
  </r>
  <r>
    <x v="0"/>
    <x v="10"/>
    <n v="8.2799999999999994"/>
    <n v="164373.9"/>
  </r>
  <r>
    <x v="4"/>
    <x v="1"/>
    <n v="13.2"/>
    <n v="164340"/>
  </r>
  <r>
    <x v="9"/>
    <x v="10"/>
    <n v="32.35"/>
    <n v="164176.25"/>
  </r>
  <r>
    <x v="20"/>
    <x v="17"/>
    <n v="26.4"/>
    <n v="164054.14000000001"/>
  </r>
  <r>
    <x v="16"/>
    <x v="2"/>
    <n v="40"/>
    <n v="164000"/>
  </r>
  <r>
    <x v="2"/>
    <x v="19"/>
    <n v="500"/>
    <n v="163982.82999999999"/>
  </r>
  <r>
    <x v="8"/>
    <x v="19"/>
    <n v="1800"/>
    <n v="163968.22"/>
  </r>
  <r>
    <x v="12"/>
    <x v="11"/>
    <n v="156.1"/>
    <n v="163905"/>
  </r>
  <r>
    <x v="12"/>
    <x v="11"/>
    <n v="156.1"/>
    <n v="163905"/>
  </r>
  <r>
    <x v="4"/>
    <x v="17"/>
    <n v="4.72"/>
    <n v="163891.68"/>
  </r>
  <r>
    <x v="4"/>
    <x v="15"/>
    <n v="8"/>
    <n v="163744"/>
  </r>
  <r>
    <x v="13"/>
    <x v="29"/>
    <n v="4.4210000000000003"/>
    <n v="163678.04999999999"/>
  </r>
  <r>
    <x v="9"/>
    <x v="32"/>
    <n v="55"/>
    <n v="163625"/>
  </r>
  <r>
    <x v="0"/>
    <x v="49"/>
    <n v="8.5"/>
    <n v="163625"/>
  </r>
  <r>
    <x v="4"/>
    <x v="20"/>
    <n v="2.92"/>
    <n v="163620"/>
  </r>
  <r>
    <x v="13"/>
    <x v="7"/>
    <n v="45.4"/>
    <n v="163618.56"/>
  </r>
  <r>
    <x v="17"/>
    <x v="1"/>
    <n v="100"/>
    <n v="163569"/>
  </r>
  <r>
    <x v="0"/>
    <x v="17"/>
    <n v="7.63"/>
    <n v="163458.25"/>
  </r>
  <r>
    <x v="13"/>
    <x v="20"/>
    <n v="7.3"/>
    <n v="163438"/>
  </r>
  <r>
    <x v="13"/>
    <x v="20"/>
    <n v="7.3"/>
    <n v="163438"/>
  </r>
  <r>
    <x v="10"/>
    <x v="12"/>
    <n v="40"/>
    <n v="163200"/>
  </r>
  <r>
    <x v="3"/>
    <x v="13"/>
    <n v="64"/>
    <n v="163200"/>
  </r>
  <r>
    <x v="3"/>
    <x v="13"/>
    <n v="64"/>
    <n v="163200"/>
  </r>
  <r>
    <x v="3"/>
    <x v="15"/>
    <n v="60"/>
    <n v="163200"/>
  </r>
  <r>
    <x v="9"/>
    <x v="11"/>
    <n v="24"/>
    <n v="163200"/>
  </r>
  <r>
    <x v="4"/>
    <x v="49"/>
    <n v="6"/>
    <n v="163200"/>
  </r>
  <r>
    <x v="0"/>
    <x v="49"/>
    <n v="20"/>
    <n v="163200"/>
  </r>
  <r>
    <x v="18"/>
    <x v="13"/>
    <n v="60"/>
    <n v="163200"/>
  </r>
  <r>
    <x v="0"/>
    <x v="12"/>
    <n v="27.2"/>
    <n v="163200"/>
  </r>
  <r>
    <x v="3"/>
    <x v="13"/>
    <n v="64"/>
    <n v="163200"/>
  </r>
  <r>
    <x v="4"/>
    <x v="14"/>
    <n v="6"/>
    <n v="163200"/>
  </r>
  <r>
    <x v="3"/>
    <x v="13"/>
    <n v="80"/>
    <n v="163200"/>
  </r>
  <r>
    <x v="3"/>
    <x v="13"/>
    <n v="64"/>
    <n v="163200"/>
  </r>
  <r>
    <x v="16"/>
    <x v="13"/>
    <n v="40"/>
    <n v="163200"/>
  </r>
  <r>
    <x v="3"/>
    <x v="13"/>
    <n v="64"/>
    <n v="163200"/>
  </r>
  <r>
    <x v="0"/>
    <x v="10"/>
    <n v="6.85"/>
    <n v="163030"/>
  </r>
  <r>
    <x v="3"/>
    <x v="20"/>
    <n v="38.299999999999997"/>
    <n v="162775"/>
  </r>
  <r>
    <x v="9"/>
    <x v="9"/>
    <n v="47.6"/>
    <n v="162768.20000000001"/>
  </r>
  <r>
    <x v="4"/>
    <x v="7"/>
    <n v="0.95"/>
    <n v="162750.70000000001"/>
  </r>
  <r>
    <x v="0"/>
    <x v="17"/>
    <n v="10.02"/>
    <n v="162701.25"/>
  </r>
  <r>
    <x v="13"/>
    <x v="7"/>
    <n v="43.8"/>
    <n v="162585.60000000001"/>
  </r>
  <r>
    <x v="3"/>
    <x v="7"/>
    <n v="216.5"/>
    <n v="162375"/>
  </r>
  <r>
    <x v="16"/>
    <x v="53"/>
    <n v="11.138999999999999"/>
    <n v="162366.38"/>
  </r>
  <r>
    <x v="15"/>
    <x v="62"/>
    <n v="413"/>
    <n v="162365"/>
  </r>
  <r>
    <x v="26"/>
    <x v="17"/>
    <n v="44"/>
    <n v="162250"/>
  </r>
  <r>
    <x v="0"/>
    <x v="10"/>
    <n v="5.34"/>
    <n v="162154.29999999999"/>
  </r>
  <r>
    <x v="4"/>
    <x v="20"/>
    <n v="2.7"/>
    <n v="162000"/>
  </r>
  <r>
    <x v="2"/>
    <x v="9"/>
    <n v="2000"/>
    <n v="162000"/>
  </r>
  <r>
    <x v="2"/>
    <x v="14"/>
    <n v="250"/>
    <n v="162000"/>
  </r>
  <r>
    <x v="3"/>
    <x v="20"/>
    <n v="79.2"/>
    <n v="161568"/>
  </r>
  <r>
    <x v="9"/>
    <x v="12"/>
    <n v="50"/>
    <n v="161500"/>
  </r>
  <r>
    <x v="4"/>
    <x v="49"/>
    <n v="10"/>
    <n v="161500"/>
  </r>
  <r>
    <x v="20"/>
    <x v="12"/>
    <n v="25"/>
    <n v="161500"/>
  </r>
  <r>
    <x v="9"/>
    <x v="12"/>
    <n v="50"/>
    <n v="161500"/>
  </r>
  <r>
    <x v="12"/>
    <x v="11"/>
    <n v="76.599999999999994"/>
    <n v="160860"/>
  </r>
  <r>
    <x v="0"/>
    <x v="7"/>
    <n v="11.85"/>
    <n v="160686"/>
  </r>
  <r>
    <x v="0"/>
    <x v="29"/>
    <n v="10"/>
    <n v="160650"/>
  </r>
  <r>
    <x v="0"/>
    <x v="0"/>
    <n v="12.1"/>
    <n v="160446"/>
  </r>
  <r>
    <x v="13"/>
    <x v="10"/>
    <n v="23.7"/>
    <n v="160354.20000000001"/>
  </r>
  <r>
    <x v="4"/>
    <x v="7"/>
    <n v="0.87"/>
    <n v="160318.20000000001"/>
  </r>
  <r>
    <x v="34"/>
    <x v="29"/>
    <n v="69.400000000000006"/>
    <n v="160278.66"/>
  </r>
  <r>
    <x v="12"/>
    <x v="19"/>
    <n v="96"/>
    <n v="160193.48000000001"/>
  </r>
  <r>
    <x v="0"/>
    <x v="10"/>
    <n v="8.61"/>
    <n v="160047.98000000001"/>
  </r>
  <r>
    <x v="27"/>
    <x v="12"/>
    <n v="720"/>
    <n v="160032.6"/>
  </r>
  <r>
    <x v="2"/>
    <x v="9"/>
    <n v="272.39999999999998"/>
    <n v="160032.6"/>
  </r>
  <r>
    <x v="2"/>
    <x v="2"/>
    <n v="2000"/>
    <n v="160000"/>
  </r>
  <r>
    <x v="2"/>
    <x v="2"/>
    <n v="2000"/>
    <n v="160000"/>
  </r>
  <r>
    <x v="4"/>
    <x v="20"/>
    <n v="4"/>
    <n v="160000"/>
  </r>
  <r>
    <x v="20"/>
    <x v="19"/>
    <n v="14"/>
    <n v="159799.35999999999"/>
  </r>
  <r>
    <x v="15"/>
    <x v="9"/>
    <n v="380"/>
    <n v="159600"/>
  </r>
  <r>
    <x v="9"/>
    <x v="9"/>
    <n v="48.9"/>
    <n v="159588"/>
  </r>
  <r>
    <x v="0"/>
    <x v="36"/>
    <n v="3.3"/>
    <n v="159429.6"/>
  </r>
  <r>
    <x v="3"/>
    <x v="7"/>
    <n v="156.30000000000001"/>
    <n v="159426"/>
  </r>
  <r>
    <x v="20"/>
    <x v="11"/>
    <n v="175"/>
    <n v="159250"/>
  </r>
  <r>
    <x v="9"/>
    <x v="20"/>
    <n v="29.7"/>
    <n v="159144.48000000001"/>
  </r>
  <r>
    <x v="13"/>
    <x v="20"/>
    <n v="6.3"/>
    <n v="159137"/>
  </r>
  <r>
    <x v="13"/>
    <x v="20"/>
    <n v="6.3"/>
    <n v="159120"/>
  </r>
  <r>
    <x v="4"/>
    <x v="10"/>
    <n v="8.2799999999999994"/>
    <n v="159014.29999999999"/>
  </r>
  <r>
    <x v="17"/>
    <x v="55"/>
    <n v="106.39"/>
    <n v="158986.71"/>
  </r>
  <r>
    <x v="8"/>
    <x v="12"/>
    <n v="2045"/>
    <n v="158604.01"/>
  </r>
  <r>
    <x v="4"/>
    <x v="11"/>
    <n v="6.55"/>
    <n v="158562.4"/>
  </r>
  <r>
    <x v="4"/>
    <x v="0"/>
    <n v="3.1"/>
    <n v="158552.44"/>
  </r>
  <r>
    <x v="0"/>
    <x v="12"/>
    <n v="10"/>
    <n v="158550"/>
  </r>
  <r>
    <x v="0"/>
    <x v="12"/>
    <n v="10"/>
    <n v="158550"/>
  </r>
  <r>
    <x v="4"/>
    <x v="7"/>
    <n v="0.88"/>
    <n v="158340.35"/>
  </r>
  <r>
    <x v="4"/>
    <x v="7"/>
    <n v="0.87"/>
    <n v="158065.60000000001"/>
  </r>
  <r>
    <x v="18"/>
    <x v="1"/>
    <n v="12.5"/>
    <n v="157913"/>
  </r>
  <r>
    <x v="4"/>
    <x v="12"/>
    <n v="10"/>
    <n v="157860"/>
  </r>
  <r>
    <x v="0"/>
    <x v="84"/>
    <n v="15"/>
    <n v="157500"/>
  </r>
  <r>
    <x v="16"/>
    <x v="29"/>
    <n v="30"/>
    <n v="157500"/>
  </r>
  <r>
    <x v="35"/>
    <x v="29"/>
    <n v="15"/>
    <n v="157500"/>
  </r>
  <r>
    <x v="6"/>
    <x v="14"/>
    <n v="50"/>
    <n v="157500"/>
  </r>
  <r>
    <x v="0"/>
    <x v="12"/>
    <n v="15"/>
    <n v="157500"/>
  </r>
  <r>
    <x v="9"/>
    <x v="13"/>
    <n v="50"/>
    <n v="157500"/>
  </r>
  <r>
    <x v="17"/>
    <x v="13"/>
    <n v="100"/>
    <n v="157500"/>
  </r>
  <r>
    <x v="17"/>
    <x v="13"/>
    <n v="100"/>
    <n v="157500"/>
  </r>
  <r>
    <x v="4"/>
    <x v="7"/>
    <n v="15.9"/>
    <n v="157410"/>
  </r>
  <r>
    <x v="4"/>
    <x v="7"/>
    <n v="8.5"/>
    <n v="157378.41"/>
  </r>
  <r>
    <x v="27"/>
    <x v="12"/>
    <n v="625"/>
    <n v="157250"/>
  </r>
  <r>
    <x v="3"/>
    <x v="12"/>
    <n v="66"/>
    <n v="157080"/>
  </r>
  <r>
    <x v="10"/>
    <x v="12"/>
    <n v="30"/>
    <n v="156969.45000000001"/>
  </r>
  <r>
    <x v="4"/>
    <x v="7"/>
    <n v="0.87"/>
    <n v="156940.65"/>
  </r>
  <r>
    <x v="1"/>
    <x v="5"/>
    <n v="8.6999999999999993"/>
    <n v="156817.5"/>
  </r>
  <r>
    <x v="17"/>
    <x v="13"/>
    <n v="71.52"/>
    <n v="156808.10999999999"/>
  </r>
  <r>
    <x v="15"/>
    <x v="15"/>
    <n v="500"/>
    <n v="156750"/>
  </r>
  <r>
    <x v="30"/>
    <x v="19"/>
    <n v="118.6"/>
    <n v="156705.43"/>
  </r>
  <r>
    <x v="4"/>
    <x v="7"/>
    <n v="7.02"/>
    <n v="156686.39999999999"/>
  </r>
  <r>
    <x v="10"/>
    <x v="12"/>
    <n v="50"/>
    <n v="156600"/>
  </r>
  <r>
    <x v="16"/>
    <x v="19"/>
    <n v="35"/>
    <n v="156488.24"/>
  </r>
  <r>
    <x v="0"/>
    <x v="7"/>
    <n v="4.46"/>
    <n v="156460.5"/>
  </r>
  <r>
    <x v="3"/>
    <x v="15"/>
    <n v="50"/>
    <n v="156400"/>
  </r>
  <r>
    <x v="9"/>
    <x v="12"/>
    <n v="20"/>
    <n v="156400"/>
  </r>
  <r>
    <x v="17"/>
    <x v="29"/>
    <n v="50"/>
    <n v="156158"/>
  </r>
  <r>
    <x v="9"/>
    <x v="7"/>
    <n v="44.95"/>
    <n v="156119.67000000001"/>
  </r>
  <r>
    <x v="16"/>
    <x v="12"/>
    <n v="30"/>
    <n v="156060"/>
  </r>
  <r>
    <x v="3"/>
    <x v="20"/>
    <n v="61.2"/>
    <n v="156060"/>
  </r>
  <r>
    <x v="2"/>
    <x v="21"/>
    <n v="1200"/>
    <n v="155952"/>
  </r>
  <r>
    <x v="13"/>
    <x v="13"/>
    <n v="25"/>
    <n v="155750"/>
  </r>
  <r>
    <x v="4"/>
    <x v="7"/>
    <n v="4.63"/>
    <n v="155746.15"/>
  </r>
  <r>
    <x v="9"/>
    <x v="9"/>
    <n v="45.6"/>
    <n v="155483.69"/>
  </r>
  <r>
    <x v="4"/>
    <x v="7"/>
    <n v="0.86"/>
    <n v="155327.20000000001"/>
  </r>
  <r>
    <x v="9"/>
    <x v="12"/>
    <n v="20"/>
    <n v="155100"/>
  </r>
  <r>
    <x v="33"/>
    <x v="29"/>
    <n v="48"/>
    <n v="155040"/>
  </r>
  <r>
    <x v="13"/>
    <x v="20"/>
    <n v="29.05"/>
    <n v="154836.5"/>
  </r>
  <r>
    <x v="4"/>
    <x v="7"/>
    <n v="0.88"/>
    <n v="154775.95000000001"/>
  </r>
  <r>
    <x v="0"/>
    <x v="12"/>
    <n v="10"/>
    <n v="154700"/>
  </r>
  <r>
    <x v="0"/>
    <x v="47"/>
    <n v="13"/>
    <n v="154525"/>
  </r>
  <r>
    <x v="4"/>
    <x v="11"/>
    <n v="6.4"/>
    <n v="154496"/>
  </r>
  <r>
    <x v="3"/>
    <x v="20"/>
    <n v="55"/>
    <n v="154000"/>
  </r>
  <r>
    <x v="0"/>
    <x v="29"/>
    <n v="10"/>
    <n v="154000"/>
  </r>
  <r>
    <x v="10"/>
    <x v="15"/>
    <n v="40"/>
    <n v="154000"/>
  </r>
  <r>
    <x v="13"/>
    <x v="7"/>
    <n v="20"/>
    <n v="154000"/>
  </r>
  <r>
    <x v="9"/>
    <x v="14"/>
    <n v="40"/>
    <n v="154000"/>
  </r>
  <r>
    <x v="9"/>
    <x v="26"/>
    <n v="40"/>
    <n v="154000"/>
  </r>
  <r>
    <x v="16"/>
    <x v="85"/>
    <n v="30"/>
    <n v="153877.5"/>
  </r>
  <r>
    <x v="13"/>
    <x v="7"/>
    <n v="39.6"/>
    <n v="153619.20000000001"/>
  </r>
  <r>
    <x v="4"/>
    <x v="7"/>
    <n v="1.6"/>
    <n v="153528.29999999999"/>
  </r>
  <r>
    <x v="16"/>
    <x v="12"/>
    <n v="30"/>
    <n v="153450"/>
  </r>
  <r>
    <x v="10"/>
    <x v="15"/>
    <n v="45"/>
    <n v="153450"/>
  </r>
  <r>
    <x v="0"/>
    <x v="74"/>
    <n v="5"/>
    <n v="153437.85"/>
  </r>
  <r>
    <x v="13"/>
    <x v="20"/>
    <n v="9.35"/>
    <n v="153340"/>
  </r>
  <r>
    <x v="12"/>
    <x v="11"/>
    <n v="239.1"/>
    <n v="153024"/>
  </r>
  <r>
    <x v="12"/>
    <x v="19"/>
    <n v="89.6"/>
    <n v="153020.35999999999"/>
  </r>
  <r>
    <x v="0"/>
    <x v="7"/>
    <n v="8.25"/>
    <n v="153020"/>
  </r>
  <r>
    <x v="15"/>
    <x v="86"/>
    <n v="300"/>
    <n v="153000"/>
  </r>
  <r>
    <x v="35"/>
    <x v="29"/>
    <n v="15"/>
    <n v="153000"/>
  </r>
  <r>
    <x v="17"/>
    <x v="13"/>
    <n v="100"/>
    <n v="153000"/>
  </r>
  <r>
    <x v="33"/>
    <x v="15"/>
    <n v="30"/>
    <n v="153000"/>
  </r>
  <r>
    <x v="9"/>
    <x v="15"/>
    <n v="30"/>
    <n v="153000"/>
  </r>
  <r>
    <x v="0"/>
    <x v="12"/>
    <n v="10"/>
    <n v="153000"/>
  </r>
  <r>
    <x v="17"/>
    <x v="13"/>
    <n v="100"/>
    <n v="153000"/>
  </r>
  <r>
    <x v="4"/>
    <x v="15"/>
    <n v="6"/>
    <n v="153000"/>
  </r>
  <r>
    <x v="3"/>
    <x v="15"/>
    <n v="50"/>
    <n v="153000"/>
  </r>
  <r>
    <x v="3"/>
    <x v="15"/>
    <n v="50"/>
    <n v="153000"/>
  </r>
  <r>
    <x v="0"/>
    <x v="12"/>
    <n v="10"/>
    <n v="153000"/>
  </r>
  <r>
    <x v="0"/>
    <x v="12"/>
    <n v="10"/>
    <n v="153000"/>
  </r>
  <r>
    <x v="13"/>
    <x v="12"/>
    <n v="9"/>
    <n v="153000"/>
  </r>
  <r>
    <x v="4"/>
    <x v="19"/>
    <n v="3.419"/>
    <n v="152894.70000000001"/>
  </r>
  <r>
    <x v="3"/>
    <x v="10"/>
    <n v="149.80000000000001"/>
    <n v="152796"/>
  </r>
  <r>
    <x v="16"/>
    <x v="12"/>
    <n v="30"/>
    <n v="152600"/>
  </r>
  <r>
    <x v="17"/>
    <x v="14"/>
    <n v="49.7"/>
    <n v="152423.34"/>
  </r>
  <r>
    <x v="16"/>
    <x v="12"/>
    <n v="19.2"/>
    <n v="152064"/>
  </r>
  <r>
    <x v="4"/>
    <x v="17"/>
    <n v="7.1"/>
    <n v="152050"/>
  </r>
  <r>
    <x v="10"/>
    <x v="12"/>
    <n v="30"/>
    <n v="151737.14000000001"/>
  </r>
  <r>
    <x v="30"/>
    <x v="19"/>
    <n v="1008"/>
    <n v="151660.19"/>
  </r>
  <r>
    <x v="12"/>
    <x v="13"/>
    <n v="49.3"/>
    <n v="151631.37"/>
  </r>
  <r>
    <x v="0"/>
    <x v="12"/>
    <n v="10"/>
    <n v="151300"/>
  </r>
  <r>
    <x v="0"/>
    <x v="12"/>
    <n v="10"/>
    <n v="151300"/>
  </r>
  <r>
    <x v="9"/>
    <x v="7"/>
    <n v="9"/>
    <n v="150681"/>
  </r>
  <r>
    <x v="3"/>
    <x v="14"/>
    <n v="34"/>
    <n v="150463.32999999999"/>
  </r>
  <r>
    <x v="0"/>
    <x v="17"/>
    <n v="8.8800000000000008"/>
    <n v="150323.07"/>
  </r>
  <r>
    <x v="9"/>
    <x v="33"/>
    <n v="17"/>
    <n v="150000"/>
  </r>
  <r>
    <x v="7"/>
    <x v="29"/>
    <n v="300"/>
    <n v="150000"/>
  </r>
  <r>
    <x v="8"/>
    <x v="19"/>
    <n v="1646"/>
    <n v="149939.82999999999"/>
  </r>
  <r>
    <x v="9"/>
    <x v="5"/>
    <n v="34"/>
    <n v="149851.6"/>
  </r>
  <r>
    <x v="2"/>
    <x v="53"/>
    <n v="149"/>
    <n v="149837.98000000001"/>
  </r>
  <r>
    <x v="0"/>
    <x v="10"/>
    <n v="8.06"/>
    <n v="149824.24"/>
  </r>
  <r>
    <x v="13"/>
    <x v="9"/>
    <n v="36.700000000000003"/>
    <n v="149736"/>
  </r>
  <r>
    <x v="0"/>
    <x v="17"/>
    <n v="8.3800000000000008"/>
    <n v="149710.37"/>
  </r>
  <r>
    <x v="20"/>
    <x v="11"/>
    <n v="142.5"/>
    <n v="149625"/>
  </r>
  <r>
    <x v="20"/>
    <x v="11"/>
    <n v="142.5"/>
    <n v="149625"/>
  </r>
  <r>
    <x v="16"/>
    <x v="12"/>
    <n v="40"/>
    <n v="149600"/>
  </r>
  <r>
    <x v="10"/>
    <x v="49"/>
    <n v="40"/>
    <n v="149600"/>
  </r>
  <r>
    <x v="2"/>
    <x v="38"/>
    <n v="800"/>
    <n v="149600"/>
  </r>
  <r>
    <x v="2"/>
    <x v="12"/>
    <n v="500"/>
    <n v="149600"/>
  </r>
  <r>
    <x v="10"/>
    <x v="15"/>
    <n v="45"/>
    <n v="148800"/>
  </r>
  <r>
    <x v="0"/>
    <x v="7"/>
    <n v="8"/>
    <n v="148800"/>
  </r>
  <r>
    <x v="10"/>
    <x v="12"/>
    <n v="50"/>
    <n v="148500"/>
  </r>
  <r>
    <x v="9"/>
    <x v="10"/>
    <n v="24.4"/>
    <n v="148498.4"/>
  </r>
  <r>
    <x v="34"/>
    <x v="29"/>
    <n v="60"/>
    <n v="148430.39999999999"/>
  </r>
  <r>
    <x v="9"/>
    <x v="20"/>
    <n v="47.9"/>
    <n v="148344"/>
  </r>
  <r>
    <x v="0"/>
    <x v="9"/>
    <n v="26.4"/>
    <n v="148104"/>
  </r>
  <r>
    <x v="6"/>
    <x v="12"/>
    <n v="52.6"/>
    <n v="148079"/>
  </r>
  <r>
    <x v="4"/>
    <x v="28"/>
    <n v="6.7"/>
    <n v="148070"/>
  </r>
  <r>
    <x v="5"/>
    <x v="9"/>
    <n v="200"/>
    <n v="148000"/>
  </r>
  <r>
    <x v="13"/>
    <x v="20"/>
    <n v="16.73"/>
    <n v="147791.41"/>
  </r>
  <r>
    <x v="19"/>
    <x v="42"/>
    <n v="1.254"/>
    <n v="147739.49"/>
  </r>
  <r>
    <x v="0"/>
    <x v="47"/>
    <n v="7.45"/>
    <n v="147610.57999999999"/>
  </r>
  <r>
    <x v="4"/>
    <x v="1"/>
    <n v="0.437"/>
    <n v="147556.5"/>
  </r>
  <r>
    <x v="12"/>
    <x v="11"/>
    <n v="140.47999999999999"/>
    <n v="147504"/>
  </r>
  <r>
    <x v="12"/>
    <x v="11"/>
    <n v="140.47999999999999"/>
    <n v="147504"/>
  </r>
  <r>
    <x v="4"/>
    <x v="7"/>
    <n v="4.12"/>
    <n v="147440.29999999999"/>
  </r>
  <r>
    <x v="2"/>
    <x v="19"/>
    <n v="456"/>
    <n v="147186.63"/>
  </r>
  <r>
    <x v="17"/>
    <x v="14"/>
    <n v="50"/>
    <n v="147116.62"/>
  </r>
  <r>
    <x v="13"/>
    <x v="29"/>
    <n v="4.4210000000000003"/>
    <n v="147038.5"/>
  </r>
  <r>
    <x v="10"/>
    <x v="13"/>
    <n v="40"/>
    <n v="147000"/>
  </r>
  <r>
    <x v="10"/>
    <x v="15"/>
    <n v="30"/>
    <n v="147000"/>
  </r>
  <r>
    <x v="9"/>
    <x v="29"/>
    <n v="26.6"/>
    <n v="146948"/>
  </r>
  <r>
    <x v="9"/>
    <x v="29"/>
    <n v="10.199999999999999"/>
    <n v="146948"/>
  </r>
  <r>
    <x v="4"/>
    <x v="7"/>
    <n v="0.8"/>
    <n v="146910.75"/>
  </r>
  <r>
    <x v="3"/>
    <x v="29"/>
    <n v="50"/>
    <n v="146832.29999999999"/>
  </r>
  <r>
    <x v="17"/>
    <x v="29"/>
    <n v="26"/>
    <n v="146629.76000000001"/>
  </r>
  <r>
    <x v="2"/>
    <x v="9"/>
    <n v="181.6"/>
    <n v="146504.82"/>
  </r>
  <r>
    <x v="0"/>
    <x v="10"/>
    <n v="4.34"/>
    <n v="146386.1"/>
  </r>
  <r>
    <x v="4"/>
    <x v="20"/>
    <n v="8.4600000000000009"/>
    <n v="146312"/>
  </r>
  <r>
    <x v="17"/>
    <x v="62"/>
    <n v="60"/>
    <n v="146182.32"/>
  </r>
  <r>
    <x v="3"/>
    <x v="9"/>
    <n v="85.8"/>
    <n v="145860"/>
  </r>
  <r>
    <x v="30"/>
    <x v="19"/>
    <n v="1008"/>
    <n v="145704.63"/>
  </r>
  <r>
    <x v="4"/>
    <x v="79"/>
    <n v="4"/>
    <n v="145532.62"/>
  </r>
  <r>
    <x v="4"/>
    <x v="10"/>
    <n v="4.0999999999999996"/>
    <n v="145398.39999999999"/>
  </r>
  <r>
    <x v="5"/>
    <x v="12"/>
    <n v="285"/>
    <n v="145350"/>
  </r>
  <r>
    <x v="20"/>
    <x v="12"/>
    <n v="22.5"/>
    <n v="145350"/>
  </r>
  <r>
    <x v="30"/>
    <x v="12"/>
    <n v="225"/>
    <n v="145350"/>
  </r>
  <r>
    <x v="4"/>
    <x v="36"/>
    <n v="1.5"/>
    <n v="145135.41"/>
  </r>
  <r>
    <x v="9"/>
    <x v="20"/>
    <n v="22.33"/>
    <n v="145011.01999999999"/>
  </r>
  <r>
    <x v="4"/>
    <x v="11"/>
    <n v="6"/>
    <n v="144840"/>
  </r>
  <r>
    <x v="4"/>
    <x v="28"/>
    <n v="5.51"/>
    <n v="144637.5"/>
  </r>
  <r>
    <x v="4"/>
    <x v="62"/>
    <n v="5"/>
    <n v="144500"/>
  </r>
  <r>
    <x v="15"/>
    <x v="15"/>
    <n v="500"/>
    <n v="144500"/>
  </r>
  <r>
    <x v="5"/>
    <x v="29"/>
    <n v="250"/>
    <n v="144500"/>
  </r>
  <r>
    <x v="15"/>
    <x v="15"/>
    <n v="500"/>
    <n v="144500"/>
  </r>
  <r>
    <x v="13"/>
    <x v="20"/>
    <n v="24.05"/>
    <n v="144444.29999999999"/>
  </r>
  <r>
    <x v="10"/>
    <x v="15"/>
    <n v="30"/>
    <n v="144300"/>
  </r>
  <r>
    <x v="4"/>
    <x v="7"/>
    <n v="4.21"/>
    <n v="144080.29999999999"/>
  </r>
  <r>
    <x v="9"/>
    <x v="36"/>
    <n v="29.1"/>
    <n v="144045"/>
  </r>
  <r>
    <x v="13"/>
    <x v="0"/>
    <n v="17.02"/>
    <n v="144040.26"/>
  </r>
  <r>
    <x v="4"/>
    <x v="63"/>
    <n v="1.04"/>
    <n v="144000"/>
  </r>
  <r>
    <x v="9"/>
    <x v="29"/>
    <n v="40"/>
    <n v="144000"/>
  </r>
  <r>
    <x v="6"/>
    <x v="11"/>
    <n v="52.8"/>
    <n v="143616"/>
  </r>
  <r>
    <x v="13"/>
    <x v="9"/>
    <n v="35.200000000000003"/>
    <n v="143616"/>
  </r>
  <r>
    <x v="5"/>
    <x v="9"/>
    <n v="240"/>
    <n v="143424"/>
  </r>
  <r>
    <x v="4"/>
    <x v="67"/>
    <n v="7.7"/>
    <n v="143220"/>
  </r>
  <r>
    <x v="9"/>
    <x v="58"/>
    <n v="60"/>
    <n v="143208.66"/>
  </r>
  <r>
    <x v="13"/>
    <x v="7"/>
    <n v="37.1"/>
    <n v="143112.54999999999"/>
  </r>
  <r>
    <x v="20"/>
    <x v="5"/>
    <n v="45.4"/>
    <n v="143010"/>
  </r>
  <r>
    <x v="10"/>
    <x v="13"/>
    <n v="30"/>
    <n v="142800"/>
  </r>
  <r>
    <x v="3"/>
    <x v="13"/>
    <n v="60"/>
    <n v="142800"/>
  </r>
  <r>
    <x v="9"/>
    <x v="29"/>
    <n v="10"/>
    <n v="142800"/>
  </r>
  <r>
    <x v="9"/>
    <x v="11"/>
    <n v="33.6"/>
    <n v="142800"/>
  </r>
  <r>
    <x v="9"/>
    <x v="11"/>
    <n v="30"/>
    <n v="142800"/>
  </r>
  <r>
    <x v="16"/>
    <x v="1"/>
    <n v="25"/>
    <n v="142732.4"/>
  </r>
  <r>
    <x v="4"/>
    <x v="7"/>
    <n v="0.79"/>
    <n v="142633.75"/>
  </r>
  <r>
    <x v="13"/>
    <x v="20"/>
    <n v="9.65"/>
    <n v="142625.26999999999"/>
  </r>
  <r>
    <x v="2"/>
    <x v="12"/>
    <n v="200"/>
    <n v="142600"/>
  </r>
  <r>
    <x v="3"/>
    <x v="10"/>
    <n v="34.14"/>
    <n v="142568.64000000001"/>
  </r>
  <r>
    <x v="0"/>
    <x v="7"/>
    <n v="8.24"/>
    <n v="142437.75"/>
  </r>
  <r>
    <x v="13"/>
    <x v="9"/>
    <n v="34.9"/>
    <n v="142392"/>
  </r>
  <r>
    <x v="8"/>
    <x v="29"/>
    <n v="3000"/>
    <n v="142269.56"/>
  </r>
  <r>
    <x v="11"/>
    <x v="49"/>
    <n v="19"/>
    <n v="142120"/>
  </r>
  <r>
    <x v="6"/>
    <x v="13"/>
    <n v="70"/>
    <n v="142100"/>
  </r>
  <r>
    <x v="9"/>
    <x v="9"/>
    <n v="41.7"/>
    <n v="141780"/>
  </r>
  <r>
    <x v="4"/>
    <x v="7"/>
    <n v="0.56000000000000005"/>
    <n v="141663.20000000001"/>
  </r>
  <r>
    <x v="13"/>
    <x v="7"/>
    <n v="36.840000000000003"/>
    <n v="141465.60000000001"/>
  </r>
  <r>
    <x v="0"/>
    <x v="12"/>
    <n v="10"/>
    <n v="141160"/>
  </r>
  <r>
    <x v="0"/>
    <x v="10"/>
    <n v="22.4"/>
    <n v="141120"/>
  </r>
  <r>
    <x v="21"/>
    <x v="5"/>
    <n v="201.6"/>
    <n v="141120"/>
  </r>
  <r>
    <x v="9"/>
    <x v="10"/>
    <n v="25.9"/>
    <n v="140896"/>
  </r>
  <r>
    <x v="16"/>
    <x v="15"/>
    <n v="40"/>
    <n v="140800"/>
  </r>
  <r>
    <x v="4"/>
    <x v="7"/>
    <n v="13.4"/>
    <n v="140700"/>
  </r>
  <r>
    <x v="4"/>
    <x v="20"/>
    <n v="8.6"/>
    <n v="140558.39999999999"/>
  </r>
  <r>
    <x v="13"/>
    <x v="20"/>
    <n v="16.079999999999998"/>
    <n v="140226.04"/>
  </r>
  <r>
    <x v="7"/>
    <x v="14"/>
    <n v="100"/>
    <n v="140019.18"/>
  </r>
  <r>
    <x v="4"/>
    <x v="44"/>
    <n v="1.65"/>
    <n v="140000"/>
  </r>
  <r>
    <x v="13"/>
    <x v="44"/>
    <n v="3"/>
    <n v="140000"/>
  </r>
  <r>
    <x v="4"/>
    <x v="44"/>
    <n v="1.65"/>
    <n v="140000"/>
  </r>
  <r>
    <x v="6"/>
    <x v="5"/>
    <n v="50"/>
    <n v="140000"/>
  </r>
  <r>
    <x v="9"/>
    <x v="7"/>
    <n v="40"/>
    <n v="140000"/>
  </r>
  <r>
    <x v="9"/>
    <x v="7"/>
    <n v="40"/>
    <n v="140000"/>
  </r>
  <r>
    <x v="6"/>
    <x v="13"/>
    <n v="50"/>
    <n v="140000"/>
  </r>
  <r>
    <x v="0"/>
    <x v="13"/>
    <n v="20"/>
    <n v="140000"/>
  </r>
  <r>
    <x v="9"/>
    <x v="14"/>
    <n v="40"/>
    <n v="140000"/>
  </r>
  <r>
    <x v="10"/>
    <x v="15"/>
    <n v="40"/>
    <n v="140000"/>
  </r>
  <r>
    <x v="16"/>
    <x v="12"/>
    <n v="33.5"/>
    <n v="139966"/>
  </r>
  <r>
    <x v="26"/>
    <x v="17"/>
    <n v="34.92"/>
    <n v="139680"/>
  </r>
  <r>
    <x v="0"/>
    <x v="19"/>
    <n v="15"/>
    <n v="139650"/>
  </r>
  <r>
    <x v="0"/>
    <x v="19"/>
    <n v="15"/>
    <n v="139650"/>
  </r>
  <r>
    <x v="6"/>
    <x v="12"/>
    <n v="100"/>
    <n v="139620"/>
  </r>
  <r>
    <x v="0"/>
    <x v="17"/>
    <n v="8.25"/>
    <n v="139466.25"/>
  </r>
  <r>
    <x v="2"/>
    <x v="9"/>
    <n v="575"/>
    <n v="139272"/>
  </r>
  <r>
    <x v="4"/>
    <x v="28"/>
    <n v="6.3"/>
    <n v="139230"/>
  </r>
  <r>
    <x v="18"/>
    <x v="1"/>
    <n v="10"/>
    <n v="139164.09"/>
  </r>
  <r>
    <x v="4"/>
    <x v="20"/>
    <n v="2.319"/>
    <n v="139140"/>
  </r>
  <r>
    <x v="13"/>
    <x v="20"/>
    <n v="7.95"/>
    <n v="139128"/>
  </r>
  <r>
    <x v="4"/>
    <x v="7"/>
    <n v="3.83"/>
    <n v="138997.95000000001"/>
  </r>
  <r>
    <x v="4"/>
    <x v="7"/>
    <n v="6.1"/>
    <n v="138775"/>
  </r>
  <r>
    <x v="19"/>
    <x v="15"/>
    <n v="30"/>
    <n v="138750"/>
  </r>
  <r>
    <x v="9"/>
    <x v="36"/>
    <n v="32.4"/>
    <n v="138723.84"/>
  </r>
  <r>
    <x v="9"/>
    <x v="36"/>
    <n v="28"/>
    <n v="138600"/>
  </r>
  <r>
    <x v="16"/>
    <x v="29"/>
    <n v="30"/>
    <n v="138265.43"/>
  </r>
  <r>
    <x v="4"/>
    <x v="67"/>
    <n v="10.32"/>
    <n v="138259"/>
  </r>
  <r>
    <x v="26"/>
    <x v="7"/>
    <n v="12.84"/>
    <n v="138212.9"/>
  </r>
  <r>
    <x v="9"/>
    <x v="9"/>
    <n v="40.6"/>
    <n v="138040"/>
  </r>
  <r>
    <x v="4"/>
    <x v="39"/>
    <n v="3.78"/>
    <n v="137900"/>
  </r>
  <r>
    <x v="4"/>
    <x v="7"/>
    <n v="0.75"/>
    <n v="137729.9"/>
  </r>
  <r>
    <x v="4"/>
    <x v="35"/>
    <n v="10.35"/>
    <n v="137655"/>
  </r>
  <r>
    <x v="2"/>
    <x v="12"/>
    <n v="460"/>
    <n v="137632"/>
  </r>
  <r>
    <x v="4"/>
    <x v="87"/>
    <n v="5"/>
    <n v="137520"/>
  </r>
  <r>
    <x v="4"/>
    <x v="7"/>
    <n v="3"/>
    <n v="137508"/>
  </r>
  <r>
    <x v="9"/>
    <x v="5"/>
    <n v="30"/>
    <n v="137025"/>
  </r>
  <r>
    <x v="3"/>
    <x v="10"/>
    <n v="45.72"/>
    <n v="136767.13"/>
  </r>
  <r>
    <x v="2"/>
    <x v="9"/>
    <n v="2000"/>
    <n v="136680"/>
  </r>
  <r>
    <x v="2"/>
    <x v="9"/>
    <n v="2000"/>
    <n v="136680"/>
  </r>
  <r>
    <x v="3"/>
    <x v="20"/>
    <n v="82.78"/>
    <n v="136587"/>
  </r>
  <r>
    <x v="2"/>
    <x v="12"/>
    <n v="18000"/>
    <n v="136558"/>
  </r>
  <r>
    <x v="6"/>
    <x v="12"/>
    <n v="36.5"/>
    <n v="136510"/>
  </r>
  <r>
    <x v="9"/>
    <x v="13"/>
    <n v="30"/>
    <n v="136500"/>
  </r>
  <r>
    <x v="9"/>
    <x v="8"/>
    <n v="30"/>
    <n v="136500"/>
  </r>
  <r>
    <x v="9"/>
    <x v="8"/>
    <n v="30"/>
    <n v="136500"/>
  </r>
  <r>
    <x v="10"/>
    <x v="19"/>
    <n v="30"/>
    <n v="136500"/>
  </r>
  <r>
    <x v="10"/>
    <x v="19"/>
    <n v="30"/>
    <n v="136500"/>
  </r>
  <r>
    <x v="16"/>
    <x v="13"/>
    <n v="30"/>
    <n v="136500"/>
  </r>
  <r>
    <x v="0"/>
    <x v="53"/>
    <n v="15"/>
    <n v="136178.25"/>
  </r>
  <r>
    <x v="2"/>
    <x v="19"/>
    <n v="600"/>
    <n v="136166.71"/>
  </r>
  <r>
    <x v="9"/>
    <x v="15"/>
    <n v="15"/>
    <n v="136125"/>
  </r>
  <r>
    <x v="17"/>
    <x v="11"/>
    <n v="50"/>
    <n v="136000"/>
  </r>
  <r>
    <x v="9"/>
    <x v="1"/>
    <n v="20"/>
    <n v="136000"/>
  </r>
  <r>
    <x v="9"/>
    <x v="29"/>
    <n v="20"/>
    <n v="136000"/>
  </r>
  <r>
    <x v="3"/>
    <x v="15"/>
    <n v="50"/>
    <n v="136000"/>
  </r>
  <r>
    <x v="12"/>
    <x v="12"/>
    <n v="50"/>
    <n v="136000"/>
  </r>
  <r>
    <x v="6"/>
    <x v="5"/>
    <n v="50"/>
    <n v="136000"/>
  </r>
  <r>
    <x v="17"/>
    <x v="14"/>
    <n v="100"/>
    <n v="136000"/>
  </r>
  <r>
    <x v="3"/>
    <x v="15"/>
    <n v="50"/>
    <n v="136000"/>
  </r>
  <r>
    <x v="3"/>
    <x v="49"/>
    <n v="50"/>
    <n v="136000"/>
  </r>
  <r>
    <x v="4"/>
    <x v="49"/>
    <n v="10"/>
    <n v="136000"/>
  </r>
  <r>
    <x v="6"/>
    <x v="12"/>
    <n v="50"/>
    <n v="136000"/>
  </r>
  <r>
    <x v="4"/>
    <x v="15"/>
    <n v="5"/>
    <n v="136000"/>
  </r>
  <r>
    <x v="4"/>
    <x v="20"/>
    <n v="3.4"/>
    <n v="136000"/>
  </r>
  <r>
    <x v="4"/>
    <x v="20"/>
    <n v="3.4"/>
    <n v="136000"/>
  </r>
  <r>
    <x v="8"/>
    <x v="11"/>
    <n v="1000"/>
    <n v="136000"/>
  </r>
  <r>
    <x v="4"/>
    <x v="11"/>
    <n v="5"/>
    <n v="136000"/>
  </r>
  <r>
    <x v="10"/>
    <x v="44"/>
    <n v="2"/>
    <n v="135906.4"/>
  </r>
  <r>
    <x v="10"/>
    <x v="44"/>
    <n v="2"/>
    <n v="135906"/>
  </r>
  <r>
    <x v="5"/>
    <x v="29"/>
    <n v="200"/>
    <n v="135744"/>
  </r>
  <r>
    <x v="0"/>
    <x v="36"/>
    <n v="21.75"/>
    <n v="135502.5"/>
  </r>
  <r>
    <x v="2"/>
    <x v="9"/>
    <n v="1080"/>
    <n v="135432"/>
  </r>
  <r>
    <x v="9"/>
    <x v="88"/>
    <n v="19.344999999999999"/>
    <n v="135354"/>
  </r>
  <r>
    <x v="12"/>
    <x v="29"/>
    <n v="50"/>
    <n v="135354"/>
  </r>
  <r>
    <x v="9"/>
    <x v="19"/>
    <n v="10"/>
    <n v="135032.95999999999"/>
  </r>
  <r>
    <x v="4"/>
    <x v="33"/>
    <n v="1.75"/>
    <n v="135000"/>
  </r>
  <r>
    <x v="7"/>
    <x v="5"/>
    <n v="200"/>
    <n v="134850"/>
  </r>
  <r>
    <x v="10"/>
    <x v="10"/>
    <n v="65.099999999999994"/>
    <n v="134757"/>
  </r>
  <r>
    <x v="2"/>
    <x v="11"/>
    <n v="360"/>
    <n v="134640"/>
  </r>
  <r>
    <x v="4"/>
    <x v="7"/>
    <n v="4.5"/>
    <n v="134635.9"/>
  </r>
  <r>
    <x v="20"/>
    <x v="19"/>
    <n v="4.51"/>
    <n v="134547.34"/>
  </r>
  <r>
    <x v="0"/>
    <x v="67"/>
    <n v="20.059999999999999"/>
    <n v="134373"/>
  </r>
  <r>
    <x v="13"/>
    <x v="10"/>
    <n v="34.72"/>
    <n v="134130.94"/>
  </r>
  <r>
    <x v="10"/>
    <x v="12"/>
    <n v="150.94999999999999"/>
    <n v="134094"/>
  </r>
  <r>
    <x v="12"/>
    <x v="19"/>
    <n v="76.8"/>
    <n v="134036.07"/>
  </r>
  <r>
    <x v="0"/>
    <x v="14"/>
    <n v="50"/>
    <n v="133805.25"/>
  </r>
  <r>
    <x v="9"/>
    <x v="20"/>
    <n v="30.55"/>
    <n v="133656.25"/>
  </r>
  <r>
    <x v="27"/>
    <x v="12"/>
    <n v="630"/>
    <n v="133617.39000000001"/>
  </r>
  <r>
    <x v="10"/>
    <x v="19"/>
    <n v="30"/>
    <n v="133350"/>
  </r>
  <r>
    <x v="10"/>
    <x v="19"/>
    <n v="30"/>
    <n v="133350"/>
  </r>
  <r>
    <x v="10"/>
    <x v="19"/>
    <n v="30"/>
    <n v="133350"/>
  </r>
  <r>
    <x v="9"/>
    <x v="15"/>
    <n v="30"/>
    <n v="133200"/>
  </r>
  <r>
    <x v="4"/>
    <x v="7"/>
    <n v="1.87"/>
    <n v="133057.85999999999"/>
  </r>
  <r>
    <x v="6"/>
    <x v="10"/>
    <n v="0.33100000000000002"/>
    <n v="133000"/>
  </r>
  <r>
    <x v="9"/>
    <x v="7"/>
    <n v="40"/>
    <n v="133000"/>
  </r>
  <r>
    <x v="9"/>
    <x v="13"/>
    <n v="40"/>
    <n v="133000"/>
  </r>
  <r>
    <x v="9"/>
    <x v="12"/>
    <n v="5"/>
    <n v="133000"/>
  </r>
  <r>
    <x v="9"/>
    <x v="20"/>
    <n v="24.7"/>
    <n v="132772.38"/>
  </r>
  <r>
    <x v="4"/>
    <x v="36"/>
    <n v="0.14000000000000001"/>
    <n v="132624"/>
  </r>
  <r>
    <x v="10"/>
    <x v="15"/>
    <n v="30"/>
    <n v="132600"/>
  </r>
  <r>
    <x v="9"/>
    <x v="12"/>
    <n v="30"/>
    <n v="132600"/>
  </r>
  <r>
    <x v="10"/>
    <x v="13"/>
    <n v="30"/>
    <n v="132600"/>
  </r>
  <r>
    <x v="16"/>
    <x v="12"/>
    <n v="30"/>
    <n v="132600"/>
  </r>
  <r>
    <x v="10"/>
    <x v="12"/>
    <n v="30"/>
    <n v="132600"/>
  </r>
  <r>
    <x v="9"/>
    <x v="9"/>
    <n v="38.85"/>
    <n v="132546.1"/>
  </r>
  <r>
    <x v="9"/>
    <x v="20"/>
    <n v="17.399999999999999"/>
    <n v="132400.07999999999"/>
  </r>
  <r>
    <x v="9"/>
    <x v="7"/>
    <n v="10.72"/>
    <n v="132306.23999999999"/>
  </r>
  <r>
    <x v="0"/>
    <x v="10"/>
    <n v="6.3"/>
    <n v="132300"/>
  </r>
  <r>
    <x v="9"/>
    <x v="19"/>
    <n v="10"/>
    <n v="132238.9"/>
  </r>
  <r>
    <x v="9"/>
    <x v="11"/>
    <n v="28.8"/>
    <n v="132192"/>
  </r>
  <r>
    <x v="0"/>
    <x v="12"/>
    <n v="20"/>
    <n v="132000"/>
  </r>
  <r>
    <x v="4"/>
    <x v="7"/>
    <n v="0.73"/>
    <n v="131823.29999999999"/>
  </r>
  <r>
    <x v="2"/>
    <x v="19"/>
    <n v="600"/>
    <n v="131738.62"/>
  </r>
  <r>
    <x v="0"/>
    <x v="10"/>
    <n v="6.87"/>
    <n v="131670.72"/>
  </r>
  <r>
    <x v="9"/>
    <x v="12"/>
    <n v="180"/>
    <n v="131670.63"/>
  </r>
  <r>
    <x v="4"/>
    <x v="7"/>
    <n v="7.11"/>
    <n v="131642.41"/>
  </r>
  <r>
    <x v="13"/>
    <x v="13"/>
    <n v="20"/>
    <n v="131600"/>
  </r>
  <r>
    <x v="0"/>
    <x v="11"/>
    <n v="53.8"/>
    <n v="131365.99"/>
  </r>
  <r>
    <x v="36"/>
    <x v="20"/>
    <n v="140.4"/>
    <n v="131274"/>
  </r>
  <r>
    <x v="36"/>
    <x v="20"/>
    <n v="140.4"/>
    <n v="131274"/>
  </r>
  <r>
    <x v="4"/>
    <x v="13"/>
    <n v="5"/>
    <n v="131250"/>
  </r>
  <r>
    <x v="9"/>
    <x v="13"/>
    <n v="25"/>
    <n v="131250"/>
  </r>
  <r>
    <x v="10"/>
    <x v="5"/>
    <n v="26.5"/>
    <n v="131193.54999999999"/>
  </r>
  <r>
    <x v="6"/>
    <x v="29"/>
    <n v="15"/>
    <n v="131131.71"/>
  </r>
  <r>
    <x v="20"/>
    <x v="19"/>
    <n v="14"/>
    <n v="131128.93"/>
  </r>
  <r>
    <x v="3"/>
    <x v="10"/>
    <n v="31.35"/>
    <n v="130917.6"/>
  </r>
  <r>
    <x v="10"/>
    <x v="12"/>
    <n v="25"/>
    <n v="130807.88"/>
  </r>
  <r>
    <x v="13"/>
    <x v="20"/>
    <n v="31.1"/>
    <n v="130620"/>
  </r>
  <r>
    <x v="1"/>
    <x v="19"/>
    <n v="10"/>
    <n v="130577.48"/>
  </r>
  <r>
    <x v="16"/>
    <x v="12"/>
    <n v="17"/>
    <n v="130560"/>
  </r>
  <r>
    <x v="16"/>
    <x v="12"/>
    <n v="17"/>
    <n v="130560"/>
  </r>
  <r>
    <x v="9"/>
    <x v="19"/>
    <n v="32"/>
    <n v="130560"/>
  </r>
  <r>
    <x v="2"/>
    <x v="21"/>
    <n v="1000"/>
    <n v="130550"/>
  </r>
  <r>
    <x v="16"/>
    <x v="66"/>
    <n v="6.641"/>
    <n v="130364.49"/>
  </r>
  <r>
    <x v="4"/>
    <x v="7"/>
    <n v="6.915"/>
    <n v="130253"/>
  </r>
  <r>
    <x v="4"/>
    <x v="35"/>
    <n v="9.35"/>
    <n v="130235"/>
  </r>
  <r>
    <x v="13"/>
    <x v="10"/>
    <n v="34.72"/>
    <n v="130224.41"/>
  </r>
  <r>
    <x v="13"/>
    <x v="10"/>
    <n v="34.72"/>
    <n v="130224.41"/>
  </r>
  <r>
    <x v="16"/>
    <x v="19"/>
    <n v="30"/>
    <n v="129899.34"/>
  </r>
  <r>
    <x v="4"/>
    <x v="7"/>
    <n v="4.2"/>
    <n v="129658.55"/>
  </r>
  <r>
    <x v="25"/>
    <x v="14"/>
    <n v="250"/>
    <n v="129656.25"/>
  </r>
  <r>
    <x v="13"/>
    <x v="28"/>
    <n v="27.6"/>
    <n v="129444"/>
  </r>
  <r>
    <x v="13"/>
    <x v="15"/>
    <n v="10"/>
    <n v="129200"/>
  </r>
  <r>
    <x v="30"/>
    <x v="12"/>
    <n v="200"/>
    <n v="129200"/>
  </r>
  <r>
    <x v="1"/>
    <x v="19"/>
    <n v="10"/>
    <n v="129101.09"/>
  </r>
  <r>
    <x v="4"/>
    <x v="20"/>
    <n v="4.3"/>
    <n v="129000"/>
  </r>
  <r>
    <x v="13"/>
    <x v="20"/>
    <n v="24.2"/>
    <n v="128986"/>
  </r>
  <r>
    <x v="13"/>
    <x v="7"/>
    <n v="65.099999999999994"/>
    <n v="128898"/>
  </r>
  <r>
    <x v="3"/>
    <x v="13"/>
    <n v="32"/>
    <n v="128800"/>
  </r>
  <r>
    <x v="9"/>
    <x v="7"/>
    <n v="31.5"/>
    <n v="128520"/>
  </r>
  <r>
    <x v="9"/>
    <x v="13"/>
    <n v="31.5"/>
    <n v="128520"/>
  </r>
  <r>
    <x v="4"/>
    <x v="7"/>
    <n v="13.8"/>
    <n v="128340"/>
  </r>
  <r>
    <x v="19"/>
    <x v="80"/>
    <n v="1.177"/>
    <n v="128299.64"/>
  </r>
  <r>
    <x v="4"/>
    <x v="89"/>
    <n v="6.8760000000000003"/>
    <n v="128273.25"/>
  </r>
  <r>
    <x v="9"/>
    <x v="52"/>
    <n v="50"/>
    <n v="128231.25"/>
  </r>
  <r>
    <x v="4"/>
    <x v="1"/>
    <n v="2.8"/>
    <n v="128128"/>
  </r>
  <r>
    <x v="4"/>
    <x v="7"/>
    <n v="0.7"/>
    <n v="128070.95"/>
  </r>
  <r>
    <x v="9"/>
    <x v="13"/>
    <n v="41.82"/>
    <n v="127969.2"/>
  </r>
  <r>
    <x v="2"/>
    <x v="19"/>
    <n v="500"/>
    <n v="127940.25"/>
  </r>
  <r>
    <x v="1"/>
    <x v="19"/>
    <n v="10"/>
    <n v="127875.62"/>
  </r>
  <r>
    <x v="4"/>
    <x v="7"/>
    <n v="3.12"/>
    <n v="127874.25"/>
  </r>
  <r>
    <x v="13"/>
    <x v="7"/>
    <n v="64.400000000000006"/>
    <n v="127512"/>
  </r>
  <r>
    <x v="9"/>
    <x v="15"/>
    <n v="15"/>
    <n v="127500"/>
  </r>
  <r>
    <x v="17"/>
    <x v="1"/>
    <n v="25"/>
    <n v="127500"/>
  </r>
  <r>
    <x v="4"/>
    <x v="13"/>
    <n v="5"/>
    <n v="127500"/>
  </r>
  <r>
    <x v="34"/>
    <x v="14"/>
    <n v="250"/>
    <n v="127500"/>
  </r>
  <r>
    <x v="30"/>
    <x v="70"/>
    <n v="15"/>
    <n v="127500"/>
  </r>
  <r>
    <x v="20"/>
    <x v="12"/>
    <n v="15"/>
    <n v="127500"/>
  </r>
  <r>
    <x v="15"/>
    <x v="19"/>
    <n v="273.60000000000002"/>
    <n v="127448.27"/>
  </r>
  <r>
    <x v="2"/>
    <x v="9"/>
    <n v="1500"/>
    <n v="127412.25"/>
  </r>
  <r>
    <x v="5"/>
    <x v="83"/>
    <n v="104"/>
    <n v="127400"/>
  </r>
  <r>
    <x v="0"/>
    <x v="17"/>
    <n v="4.24"/>
    <n v="127327.2"/>
  </r>
  <r>
    <x v="2"/>
    <x v="31"/>
    <n v="2160"/>
    <n v="127326"/>
  </r>
  <r>
    <x v="8"/>
    <x v="14"/>
    <n v="733.59799999999996"/>
    <n v="127210.07"/>
  </r>
  <r>
    <x v="0"/>
    <x v="33"/>
    <n v="4.1550000000000002"/>
    <n v="126962.15"/>
  </r>
  <r>
    <x v="13"/>
    <x v="7"/>
    <n v="32.25"/>
    <n v="126936"/>
  </r>
  <r>
    <x v="0"/>
    <x v="7"/>
    <n v="15.1"/>
    <n v="126840"/>
  </r>
  <r>
    <x v="0"/>
    <x v="17"/>
    <n v="9.4700000000000006"/>
    <n v="126812.98"/>
  </r>
  <r>
    <x v="16"/>
    <x v="13"/>
    <n v="30"/>
    <n v="126720"/>
  </r>
  <r>
    <x v="3"/>
    <x v="29"/>
    <n v="124"/>
    <n v="126480"/>
  </r>
  <r>
    <x v="16"/>
    <x v="12"/>
    <n v="31"/>
    <n v="126480"/>
  </r>
  <r>
    <x v="8"/>
    <x v="29"/>
    <n v="2500"/>
    <n v="126420.5"/>
  </r>
  <r>
    <x v="9"/>
    <x v="5"/>
    <n v="43.7"/>
    <n v="126293"/>
  </r>
  <r>
    <x v="9"/>
    <x v="20"/>
    <n v="27.3"/>
    <n v="126262.5"/>
  </r>
  <r>
    <x v="9"/>
    <x v="9"/>
    <n v="57.1"/>
    <n v="126191"/>
  </r>
  <r>
    <x v="0"/>
    <x v="10"/>
    <n v="2.67"/>
    <n v="126157.5"/>
  </r>
  <r>
    <x v="12"/>
    <x v="19"/>
    <n v="75.84"/>
    <n v="126030.42"/>
  </r>
  <r>
    <x v="9"/>
    <x v="13"/>
    <n v="60"/>
    <n v="126000"/>
  </r>
  <r>
    <x v="16"/>
    <x v="13"/>
    <n v="30"/>
    <n v="126000"/>
  </r>
  <r>
    <x v="10"/>
    <x v="17"/>
    <n v="6.04"/>
    <n v="126000"/>
  </r>
  <r>
    <x v="3"/>
    <x v="13"/>
    <n v="60"/>
    <n v="126000"/>
  </r>
  <r>
    <x v="3"/>
    <x v="27"/>
    <n v="68.16"/>
    <n v="126000"/>
  </r>
  <r>
    <x v="26"/>
    <x v="10"/>
    <n v="10"/>
    <n v="125933.5"/>
  </r>
  <r>
    <x v="4"/>
    <x v="10"/>
    <n v="5.29"/>
    <n v="125902"/>
  </r>
  <r>
    <x v="0"/>
    <x v="7"/>
    <n v="7.65"/>
    <n v="125842.5"/>
  </r>
  <r>
    <x v="9"/>
    <x v="9"/>
    <n v="64.2"/>
    <n v="125688.45"/>
  </r>
  <r>
    <x v="20"/>
    <x v="11"/>
    <n v="26.4"/>
    <n v="125664"/>
  </r>
  <r>
    <x v="20"/>
    <x v="11"/>
    <n v="26.4"/>
    <n v="125664"/>
  </r>
  <r>
    <x v="20"/>
    <x v="11"/>
    <n v="26.4"/>
    <n v="125664"/>
  </r>
  <r>
    <x v="5"/>
    <x v="9"/>
    <n v="210"/>
    <n v="125496"/>
  </r>
  <r>
    <x v="13"/>
    <x v="10"/>
    <n v="53.11"/>
    <n v="125119"/>
  </r>
  <r>
    <x v="4"/>
    <x v="7"/>
    <n v="0.66"/>
    <n v="125070.39999999999"/>
  </r>
  <r>
    <x v="2"/>
    <x v="72"/>
    <n v="105"/>
    <n v="124950"/>
  </r>
  <r>
    <x v="4"/>
    <x v="35"/>
    <n v="5.41"/>
    <n v="124908.79"/>
  </r>
  <r>
    <x v="3"/>
    <x v="10"/>
    <n v="29.91"/>
    <n v="124904.16"/>
  </r>
  <r>
    <x v="4"/>
    <x v="10"/>
    <n v="4.46"/>
    <n v="124880"/>
  </r>
  <r>
    <x v="4"/>
    <x v="20"/>
    <n v="6.2"/>
    <n v="124843.2"/>
  </r>
  <r>
    <x v="4"/>
    <x v="20"/>
    <n v="6.2"/>
    <n v="124843.2"/>
  </r>
  <r>
    <x v="4"/>
    <x v="7"/>
    <n v="0.7"/>
    <n v="124726"/>
  </r>
  <r>
    <x v="4"/>
    <x v="7"/>
    <n v="3"/>
    <n v="124721.1"/>
  </r>
  <r>
    <x v="4"/>
    <x v="28"/>
    <n v="4.75"/>
    <n v="124687.5"/>
  </r>
  <r>
    <x v="2"/>
    <x v="19"/>
    <n v="240"/>
    <n v="124177.19"/>
  </r>
  <r>
    <x v="6"/>
    <x v="14"/>
    <n v="25"/>
    <n v="124135.13"/>
  </r>
  <r>
    <x v="3"/>
    <x v="67"/>
    <n v="121.6"/>
    <n v="124032"/>
  </r>
  <r>
    <x v="15"/>
    <x v="29"/>
    <n v="442"/>
    <n v="123760"/>
  </r>
  <r>
    <x v="16"/>
    <x v="12"/>
    <n v="28"/>
    <n v="123760"/>
  </r>
  <r>
    <x v="2"/>
    <x v="19"/>
    <n v="1100"/>
    <n v="123750"/>
  </r>
  <r>
    <x v="21"/>
    <x v="12"/>
    <n v="5"/>
    <n v="123725"/>
  </r>
  <r>
    <x v="24"/>
    <x v="29"/>
    <n v="723.5"/>
    <n v="123700.41"/>
  </r>
  <r>
    <x v="4"/>
    <x v="7"/>
    <n v="0.65"/>
    <n v="123176.55"/>
  </r>
  <r>
    <x v="0"/>
    <x v="7"/>
    <n v="3.44"/>
    <n v="123063.15"/>
  </r>
  <r>
    <x v="16"/>
    <x v="90"/>
    <n v="11.881"/>
    <n v="122720.96000000001"/>
  </r>
  <r>
    <x v="3"/>
    <x v="20"/>
    <n v="48.6"/>
    <n v="122715"/>
  </r>
  <r>
    <x v="4"/>
    <x v="7"/>
    <n v="0.68"/>
    <n v="122654"/>
  </r>
  <r>
    <x v="3"/>
    <x v="13"/>
    <n v="50"/>
    <n v="122500"/>
  </r>
  <r>
    <x v="15"/>
    <x v="11"/>
    <n v="500"/>
    <n v="122500"/>
  </r>
  <r>
    <x v="0"/>
    <x v="40"/>
    <n v="10"/>
    <n v="122500"/>
  </r>
  <r>
    <x v="3"/>
    <x v="13"/>
    <n v="50"/>
    <n v="122500"/>
  </r>
  <r>
    <x v="3"/>
    <x v="13"/>
    <n v="50"/>
    <n v="122500"/>
  </r>
  <r>
    <x v="6"/>
    <x v="13"/>
    <n v="50"/>
    <n v="122500"/>
  </r>
  <r>
    <x v="13"/>
    <x v="17"/>
    <n v="37.1"/>
    <n v="122430"/>
  </r>
  <r>
    <x v="24"/>
    <x v="9"/>
    <n v="800"/>
    <n v="122400"/>
  </r>
  <r>
    <x v="9"/>
    <x v="12"/>
    <n v="20"/>
    <n v="122400"/>
  </r>
  <r>
    <x v="13"/>
    <x v="21"/>
    <n v="0.5"/>
    <n v="122400"/>
  </r>
  <r>
    <x v="6"/>
    <x v="14"/>
    <n v="40"/>
    <n v="122400"/>
  </r>
  <r>
    <x v="9"/>
    <x v="11"/>
    <n v="20"/>
    <n v="122400"/>
  </r>
  <r>
    <x v="9"/>
    <x v="15"/>
    <n v="20"/>
    <n v="122400"/>
  </r>
  <r>
    <x v="10"/>
    <x v="49"/>
    <n v="30"/>
    <n v="122400"/>
  </r>
  <r>
    <x v="3"/>
    <x v="13"/>
    <n v="48"/>
    <n v="122400"/>
  </r>
  <r>
    <x v="3"/>
    <x v="15"/>
    <n v="40"/>
    <n v="122400"/>
  </r>
  <r>
    <x v="16"/>
    <x v="1"/>
    <n v="30"/>
    <n v="122400"/>
  </r>
  <r>
    <x v="12"/>
    <x v="29"/>
    <n v="30"/>
    <n v="122400"/>
  </r>
  <r>
    <x v="15"/>
    <x v="29"/>
    <n v="300"/>
    <n v="122400"/>
  </r>
  <r>
    <x v="3"/>
    <x v="11"/>
    <n v="36"/>
    <n v="122400"/>
  </r>
  <r>
    <x v="16"/>
    <x v="12"/>
    <n v="30"/>
    <n v="122400"/>
  </r>
  <r>
    <x v="3"/>
    <x v="15"/>
    <n v="40"/>
    <n v="122400"/>
  </r>
  <r>
    <x v="0"/>
    <x v="7"/>
    <n v="7.4"/>
    <n v="122322"/>
  </r>
  <r>
    <x v="12"/>
    <x v="13"/>
    <n v="39.6"/>
    <n v="122202.39"/>
  </r>
  <r>
    <x v="4"/>
    <x v="7"/>
    <n v="0.73"/>
    <n v="122174.15"/>
  </r>
  <r>
    <x v="21"/>
    <x v="12"/>
    <n v="4.8"/>
    <n v="122169.60000000001"/>
  </r>
  <r>
    <x v="2"/>
    <x v="21"/>
    <n v="1000"/>
    <n v="121920"/>
  </r>
  <r>
    <x v="19"/>
    <x v="34"/>
    <n v="0.75800000000000001"/>
    <n v="121796.94"/>
  </r>
  <r>
    <x v="6"/>
    <x v="20"/>
    <n v="121.75"/>
    <n v="121750"/>
  </r>
  <r>
    <x v="15"/>
    <x v="14"/>
    <n v="200"/>
    <n v="121638.13"/>
  </r>
  <r>
    <x v="4"/>
    <x v="20"/>
    <n v="5.15"/>
    <n v="121622.39999999999"/>
  </r>
  <r>
    <x v="0"/>
    <x v="20"/>
    <n v="11"/>
    <n v="121440"/>
  </r>
  <r>
    <x v="9"/>
    <x v="9"/>
    <n v="100"/>
    <n v="121386.39"/>
  </r>
  <r>
    <x v="0"/>
    <x v="12"/>
    <n v="10"/>
    <n v="121170"/>
  </r>
  <r>
    <x v="13"/>
    <x v="7"/>
    <n v="31.8"/>
    <n v="121094.39999999999"/>
  </r>
  <r>
    <x v="4"/>
    <x v="10"/>
    <n v="4.32"/>
    <n v="120960"/>
  </r>
  <r>
    <x v="4"/>
    <x v="11"/>
    <n v="5"/>
    <n v="120700"/>
  </r>
  <r>
    <x v="9"/>
    <x v="22"/>
    <n v="8.1"/>
    <n v="120600"/>
  </r>
  <r>
    <x v="0"/>
    <x v="17"/>
    <n v="8.98"/>
    <n v="120251.38"/>
  </r>
  <r>
    <x v="2"/>
    <x v="29"/>
    <n v="160"/>
    <n v="120122.16"/>
  </r>
  <r>
    <x v="0"/>
    <x v="10"/>
    <n v="7.09"/>
    <n v="120021.46"/>
  </r>
  <r>
    <x v="30"/>
    <x v="29"/>
    <n v="48.9"/>
    <n v="120013.88"/>
  </r>
  <r>
    <x v="2"/>
    <x v="29"/>
    <n v="1000"/>
    <n v="120000"/>
  </r>
  <r>
    <x v="4"/>
    <x v="33"/>
    <n v="1.83"/>
    <n v="120000"/>
  </r>
  <r>
    <x v="4"/>
    <x v="91"/>
    <n v="2.08"/>
    <n v="120000"/>
  </r>
  <r>
    <x v="4"/>
    <x v="20"/>
    <n v="3"/>
    <n v="120000"/>
  </r>
  <r>
    <x v="4"/>
    <x v="20"/>
    <n v="2"/>
    <n v="120000"/>
  </r>
  <r>
    <x v="16"/>
    <x v="29"/>
    <n v="30"/>
    <n v="120000"/>
  </r>
  <r>
    <x v="16"/>
    <x v="29"/>
    <n v="30"/>
    <n v="120000"/>
  </r>
  <r>
    <x v="4"/>
    <x v="10"/>
    <n v="5.04"/>
    <n v="119952"/>
  </r>
  <r>
    <x v="3"/>
    <x v="10"/>
    <n v="39.51"/>
    <n v="119744.36"/>
  </r>
  <r>
    <x v="9"/>
    <x v="1"/>
    <n v="28.5"/>
    <n v="119700"/>
  </r>
  <r>
    <x v="0"/>
    <x v="33"/>
    <n v="4.1550000000000002"/>
    <n v="119682.5"/>
  </r>
  <r>
    <x v="0"/>
    <x v="46"/>
    <n v="50"/>
    <n v="119682.5"/>
  </r>
  <r>
    <x v="2"/>
    <x v="12"/>
    <n v="400"/>
    <n v="119680"/>
  </r>
  <r>
    <x v="20"/>
    <x v="14"/>
    <n v="14"/>
    <n v="119441.43"/>
  </r>
  <r>
    <x v="13"/>
    <x v="20"/>
    <n v="28.2"/>
    <n v="119427"/>
  </r>
  <r>
    <x v="7"/>
    <x v="29"/>
    <n v="60"/>
    <n v="119342.67"/>
  </r>
  <r>
    <x v="4"/>
    <x v="28"/>
    <n v="4.5"/>
    <n v="119340"/>
  </r>
  <r>
    <x v="7"/>
    <x v="5"/>
    <n v="195.4"/>
    <n v="119301.87"/>
  </r>
  <r>
    <x v="4"/>
    <x v="0"/>
    <n v="5.3"/>
    <n v="119250"/>
  </r>
  <r>
    <x v="12"/>
    <x v="2"/>
    <n v="349.2"/>
    <n v="119230"/>
  </r>
  <r>
    <x v="16"/>
    <x v="12"/>
    <n v="24"/>
    <n v="119040"/>
  </r>
  <r>
    <x v="3"/>
    <x v="13"/>
    <n v="50"/>
    <n v="119000"/>
  </r>
  <r>
    <x v="9"/>
    <x v="75"/>
    <n v="10"/>
    <n v="119000"/>
  </r>
  <r>
    <x v="3"/>
    <x v="58"/>
    <n v="70"/>
    <n v="119000"/>
  </r>
  <r>
    <x v="3"/>
    <x v="13"/>
    <n v="50"/>
    <n v="119000"/>
  </r>
  <r>
    <x v="6"/>
    <x v="13"/>
    <n v="50"/>
    <n v="119000"/>
  </r>
  <r>
    <x v="3"/>
    <x v="15"/>
    <n v="40"/>
    <n v="119000"/>
  </r>
  <r>
    <x v="3"/>
    <x v="13"/>
    <n v="50"/>
    <n v="119000"/>
  </r>
  <r>
    <x v="6"/>
    <x v="15"/>
    <n v="50"/>
    <n v="119000"/>
  </r>
  <r>
    <x v="6"/>
    <x v="15"/>
    <n v="50"/>
    <n v="119000"/>
  </r>
  <r>
    <x v="13"/>
    <x v="9"/>
    <n v="29"/>
    <n v="118998.6"/>
  </r>
  <r>
    <x v="9"/>
    <x v="12"/>
    <n v="20"/>
    <n v="118800"/>
  </r>
  <r>
    <x v="0"/>
    <x v="12"/>
    <n v="10"/>
    <n v="118800"/>
  </r>
  <r>
    <x v="13"/>
    <x v="1"/>
    <n v="33.9"/>
    <n v="118650"/>
  </r>
  <r>
    <x v="20"/>
    <x v="19"/>
    <n v="10.5"/>
    <n v="118442.65"/>
  </r>
  <r>
    <x v="26"/>
    <x v="17"/>
    <n v="29.61"/>
    <n v="118440"/>
  </r>
  <r>
    <x v="0"/>
    <x v="48"/>
    <n v="20"/>
    <n v="118250.71"/>
  </r>
  <r>
    <x v="13"/>
    <x v="47"/>
    <n v="22.5"/>
    <n v="118125"/>
  </r>
  <r>
    <x v="0"/>
    <x v="14"/>
    <n v="50"/>
    <n v="118021.15"/>
  </r>
  <r>
    <x v="0"/>
    <x v="2"/>
    <n v="10"/>
    <n v="118000"/>
  </r>
  <r>
    <x v="0"/>
    <x v="2"/>
    <n v="10"/>
    <n v="118000"/>
  </r>
  <r>
    <x v="13"/>
    <x v="9"/>
    <n v="27.6"/>
    <n v="117972.75"/>
  </r>
  <r>
    <x v="20"/>
    <x v="19"/>
    <n v="10.5"/>
    <n v="117953.84"/>
  </r>
  <r>
    <x v="13"/>
    <x v="10"/>
    <n v="49.1"/>
    <n v="117840"/>
  </r>
  <r>
    <x v="6"/>
    <x v="5"/>
    <n v="50"/>
    <n v="117705.03"/>
  </r>
  <r>
    <x v="4"/>
    <x v="7"/>
    <n v="1.665"/>
    <n v="117705.03"/>
  </r>
  <r>
    <x v="21"/>
    <x v="11"/>
    <n v="200"/>
    <n v="117600"/>
  </r>
  <r>
    <x v="9"/>
    <x v="0"/>
    <n v="8"/>
    <n v="117600"/>
  </r>
  <r>
    <x v="16"/>
    <x v="12"/>
    <n v="20"/>
    <n v="117600"/>
  </r>
  <r>
    <x v="26"/>
    <x v="5"/>
    <n v="62.84"/>
    <n v="117510.8"/>
  </r>
  <r>
    <x v="2"/>
    <x v="19"/>
    <n v="1000"/>
    <n v="117500"/>
  </r>
  <r>
    <x v="0"/>
    <x v="29"/>
    <n v="15"/>
    <n v="117489.21"/>
  </r>
  <r>
    <x v="4"/>
    <x v="7"/>
    <n v="1.57"/>
    <n v="117308.54"/>
  </r>
  <r>
    <x v="4"/>
    <x v="81"/>
    <n v="5"/>
    <n v="117306.8"/>
  </r>
  <r>
    <x v="0"/>
    <x v="79"/>
    <n v="2.8570000000000002"/>
    <n v="117306.8"/>
  </r>
  <r>
    <x v="3"/>
    <x v="5"/>
    <n v="50"/>
    <n v="117250"/>
  </r>
  <r>
    <x v="2"/>
    <x v="19"/>
    <n v="540"/>
    <n v="117172.8"/>
  </r>
  <r>
    <x v="26"/>
    <x v="7"/>
    <n v="10.02"/>
    <n v="117151.3"/>
  </r>
  <r>
    <x v="2"/>
    <x v="19"/>
    <n v="1000"/>
    <n v="117000"/>
  </r>
  <r>
    <x v="26"/>
    <x v="11"/>
    <n v="26"/>
    <n v="117000"/>
  </r>
  <r>
    <x v="10"/>
    <x v="10"/>
    <n v="13"/>
    <n v="116935"/>
  </r>
  <r>
    <x v="0"/>
    <x v="20"/>
    <n v="24.35"/>
    <n v="116880"/>
  </r>
  <r>
    <x v="9"/>
    <x v="29"/>
    <n v="19"/>
    <n v="116199.97"/>
  </r>
  <r>
    <x v="4"/>
    <x v="10"/>
    <n v="2.88"/>
    <n v="116153.64"/>
  </r>
  <r>
    <x v="0"/>
    <x v="36"/>
    <n v="3.94"/>
    <n v="115999.16"/>
  </r>
  <r>
    <x v="0"/>
    <x v="36"/>
    <n v="1.91"/>
    <n v="115999.16"/>
  </r>
  <r>
    <x v="0"/>
    <x v="52"/>
    <n v="2.5"/>
    <n v="115970.08"/>
  </r>
  <r>
    <x v="6"/>
    <x v="12"/>
    <n v="31"/>
    <n v="115940"/>
  </r>
  <r>
    <x v="9"/>
    <x v="10"/>
    <n v="23.5"/>
    <n v="115855"/>
  </r>
  <r>
    <x v="3"/>
    <x v="9"/>
    <n v="68.099999999999994"/>
    <n v="115770"/>
  </r>
  <r>
    <x v="5"/>
    <x v="29"/>
    <n v="200"/>
    <n v="115600"/>
  </r>
  <r>
    <x v="13"/>
    <x v="10"/>
    <n v="1.48"/>
    <n v="115500.8"/>
  </r>
  <r>
    <x v="16"/>
    <x v="12"/>
    <n v="20"/>
    <n v="115500"/>
  </r>
  <r>
    <x v="9"/>
    <x v="14"/>
    <n v="30"/>
    <n v="115500"/>
  </r>
  <r>
    <x v="13"/>
    <x v="13"/>
    <n v="20"/>
    <n v="115500"/>
  </r>
  <r>
    <x v="13"/>
    <x v="13"/>
    <n v="30"/>
    <n v="115500"/>
  </r>
  <r>
    <x v="7"/>
    <x v="29"/>
    <n v="60"/>
    <n v="115429.89"/>
  </r>
  <r>
    <x v="4"/>
    <x v="1"/>
    <n v="2.52"/>
    <n v="115315.2"/>
  </r>
  <r>
    <x v="16"/>
    <x v="15"/>
    <n v="30"/>
    <n v="115200"/>
  </r>
  <r>
    <x v="2"/>
    <x v="9"/>
    <n v="800"/>
    <n v="115200"/>
  </r>
  <r>
    <x v="2"/>
    <x v="19"/>
    <n v="1000"/>
    <n v="115000"/>
  </r>
  <r>
    <x v="7"/>
    <x v="29"/>
    <n v="59.3"/>
    <n v="114985.9"/>
  </r>
  <r>
    <x v="4"/>
    <x v="10"/>
    <n v="2.98"/>
    <n v="114972.12"/>
  </r>
  <r>
    <x v="0"/>
    <x v="11"/>
    <n v="20.6"/>
    <n v="114971.4"/>
  </r>
  <r>
    <x v="2"/>
    <x v="29"/>
    <n v="195"/>
    <n v="114951.33"/>
  </r>
  <r>
    <x v="3"/>
    <x v="20"/>
    <n v="56.46"/>
    <n v="114926.39999999999"/>
  </r>
  <r>
    <x v="0"/>
    <x v="14"/>
    <n v="50"/>
    <n v="114692.35"/>
  </r>
  <r>
    <x v="12"/>
    <x v="20"/>
    <n v="74.900000000000006"/>
    <n v="114597"/>
  </r>
  <r>
    <x v="21"/>
    <x v="25"/>
    <n v="1.534"/>
    <n v="114542.75"/>
  </r>
  <r>
    <x v="15"/>
    <x v="19"/>
    <n v="244.8"/>
    <n v="114505.16"/>
  </r>
  <r>
    <x v="16"/>
    <x v="12"/>
    <n v="20"/>
    <n v="114240"/>
  </r>
  <r>
    <x v="16"/>
    <x v="12"/>
    <n v="20"/>
    <n v="114240"/>
  </r>
  <r>
    <x v="9"/>
    <x v="11"/>
    <n v="16.8"/>
    <n v="114240"/>
  </r>
  <r>
    <x v="12"/>
    <x v="12"/>
    <n v="42"/>
    <n v="114240"/>
  </r>
  <r>
    <x v="9"/>
    <x v="11"/>
    <n v="16.8"/>
    <n v="114240"/>
  </r>
  <r>
    <x v="12"/>
    <x v="12"/>
    <n v="42"/>
    <n v="114240"/>
  </r>
  <r>
    <x v="9"/>
    <x v="11"/>
    <n v="16.8"/>
    <n v="114240"/>
  </r>
  <r>
    <x v="11"/>
    <x v="14"/>
    <n v="10"/>
    <n v="114235.61"/>
  </r>
  <r>
    <x v="13"/>
    <x v="10"/>
    <n v="1.48"/>
    <n v="114176"/>
  </r>
  <r>
    <x v="9"/>
    <x v="19"/>
    <n v="8.5500000000000007"/>
    <n v="114147.93"/>
  </r>
  <r>
    <x v="16"/>
    <x v="12"/>
    <n v="20"/>
    <n v="114100"/>
  </r>
  <r>
    <x v="7"/>
    <x v="5"/>
    <n v="194.5"/>
    <n v="113977.68"/>
  </r>
  <r>
    <x v="7"/>
    <x v="2"/>
    <n v="150"/>
    <n v="113924.91"/>
  </r>
  <r>
    <x v="9"/>
    <x v="20"/>
    <n v="36.82"/>
    <n v="113921.08"/>
  </r>
  <r>
    <x v="4"/>
    <x v="12"/>
    <n v="5.25"/>
    <n v="113883"/>
  </r>
  <r>
    <x v="16"/>
    <x v="13"/>
    <n v="25"/>
    <n v="113750"/>
  </r>
  <r>
    <x v="20"/>
    <x v="11"/>
    <n v="125"/>
    <n v="113750"/>
  </r>
  <r>
    <x v="16"/>
    <x v="13"/>
    <n v="25"/>
    <n v="113750"/>
  </r>
  <r>
    <x v="3"/>
    <x v="44"/>
    <n v="35.5"/>
    <n v="113750"/>
  </r>
  <r>
    <x v="3"/>
    <x v="20"/>
    <n v="42.98"/>
    <n v="113647"/>
  </r>
  <r>
    <x v="26"/>
    <x v="5"/>
    <n v="34.799999999999997"/>
    <n v="113587.2"/>
  </r>
  <r>
    <x v="4"/>
    <x v="7"/>
    <n v="6.1"/>
    <n v="113460"/>
  </r>
  <r>
    <x v="3"/>
    <x v="20"/>
    <n v="18.899999999999999"/>
    <n v="113400"/>
  </r>
  <r>
    <x v="6"/>
    <x v="13"/>
    <n v="50"/>
    <n v="113366.83"/>
  </r>
  <r>
    <x v="25"/>
    <x v="14"/>
    <n v="250"/>
    <n v="113233.12"/>
  </r>
  <r>
    <x v="20"/>
    <x v="12"/>
    <n v="17.5"/>
    <n v="113050"/>
  </r>
  <r>
    <x v="10"/>
    <x v="15"/>
    <n v="30"/>
    <n v="113000"/>
  </r>
  <r>
    <x v="0"/>
    <x v="11"/>
    <n v="53.8"/>
    <n v="112980"/>
  </r>
  <r>
    <x v="0"/>
    <x v="11"/>
    <n v="53.8"/>
    <n v="112980"/>
  </r>
  <r>
    <x v="13"/>
    <x v="17"/>
    <n v="41.8"/>
    <n v="112860"/>
  </r>
  <r>
    <x v="2"/>
    <x v="50"/>
    <n v="75.900000000000006"/>
    <n v="112753.2"/>
  </r>
  <r>
    <x v="9"/>
    <x v="17"/>
    <n v="7"/>
    <n v="112740"/>
  </r>
  <r>
    <x v="9"/>
    <x v="20"/>
    <n v="19.7"/>
    <n v="112660.36"/>
  </r>
  <r>
    <x v="13"/>
    <x v="13"/>
    <n v="20"/>
    <n v="112650"/>
  </r>
  <r>
    <x v="22"/>
    <x v="5"/>
    <n v="19.5"/>
    <n v="112612.5"/>
  </r>
  <r>
    <x v="16"/>
    <x v="12"/>
    <n v="26.7"/>
    <n v="112525"/>
  </r>
  <r>
    <x v="2"/>
    <x v="19"/>
    <n v="1000"/>
    <n v="112500"/>
  </r>
  <r>
    <x v="5"/>
    <x v="29"/>
    <n v="300"/>
    <n v="112500"/>
  </r>
  <r>
    <x v="9"/>
    <x v="44"/>
    <n v="10.45"/>
    <n v="112500"/>
  </r>
  <r>
    <x v="9"/>
    <x v="44"/>
    <n v="11.83"/>
    <n v="112500"/>
  </r>
  <r>
    <x v="16"/>
    <x v="16"/>
    <n v="20"/>
    <n v="112405.91"/>
  </r>
  <r>
    <x v="11"/>
    <x v="14"/>
    <n v="10"/>
    <n v="112383.9"/>
  </r>
  <r>
    <x v="9"/>
    <x v="36"/>
    <n v="22.7"/>
    <n v="112365"/>
  </r>
  <r>
    <x v="10"/>
    <x v="12"/>
    <n v="200"/>
    <n v="112346"/>
  </r>
  <r>
    <x v="0"/>
    <x v="5"/>
    <n v="18"/>
    <n v="112320"/>
  </r>
  <r>
    <x v="16"/>
    <x v="12"/>
    <n v="20"/>
    <n v="112200"/>
  </r>
  <r>
    <x v="10"/>
    <x v="13"/>
    <n v="30"/>
    <n v="112200"/>
  </r>
  <r>
    <x v="15"/>
    <x v="15"/>
    <n v="300"/>
    <n v="112200"/>
  </r>
  <r>
    <x v="3"/>
    <x v="13"/>
    <n v="30"/>
    <n v="112200"/>
  </r>
  <r>
    <x v="6"/>
    <x v="12"/>
    <n v="30"/>
    <n v="112200"/>
  </r>
  <r>
    <x v="3"/>
    <x v="20"/>
    <n v="18.7"/>
    <n v="112200"/>
  </r>
  <r>
    <x v="10"/>
    <x v="12"/>
    <n v="30"/>
    <n v="112200"/>
  </r>
  <r>
    <x v="3"/>
    <x v="20"/>
    <n v="18.7"/>
    <n v="112200"/>
  </r>
  <r>
    <x v="15"/>
    <x v="15"/>
    <n v="300"/>
    <n v="112200"/>
  </r>
  <r>
    <x v="10"/>
    <x v="12"/>
    <n v="20"/>
    <n v="112200"/>
  </r>
  <r>
    <x v="4"/>
    <x v="7"/>
    <n v="0.6"/>
    <n v="112061.25"/>
  </r>
  <r>
    <x v="4"/>
    <x v="7"/>
    <n v="0.61"/>
    <n v="112019.6"/>
  </r>
  <r>
    <x v="16"/>
    <x v="12"/>
    <n v="20"/>
    <n v="112000"/>
  </r>
  <r>
    <x v="10"/>
    <x v="13"/>
    <n v="20"/>
    <n v="112000"/>
  </r>
  <r>
    <x v="6"/>
    <x v="5"/>
    <n v="40"/>
    <n v="112000"/>
  </r>
  <r>
    <x v="17"/>
    <x v="41"/>
    <n v="7.5119999999999996"/>
    <n v="111905.07"/>
  </r>
  <r>
    <x v="0"/>
    <x v="36"/>
    <n v="15.97"/>
    <n v="111790"/>
  </r>
  <r>
    <x v="2"/>
    <x v="11"/>
    <n v="1500"/>
    <n v="111780"/>
  </r>
  <r>
    <x v="15"/>
    <x v="11"/>
    <n v="650"/>
    <n v="111475"/>
  </r>
  <r>
    <x v="9"/>
    <x v="1"/>
    <n v="28.9"/>
    <n v="111265"/>
  </r>
  <r>
    <x v="2"/>
    <x v="13"/>
    <n v="20"/>
    <n v="111258.54"/>
  </r>
  <r>
    <x v="2"/>
    <x v="9"/>
    <n v="1260"/>
    <n v="111250"/>
  </r>
  <r>
    <x v="16"/>
    <x v="19"/>
    <n v="25"/>
    <n v="111247.16"/>
  </r>
  <r>
    <x v="9"/>
    <x v="15"/>
    <n v="10"/>
    <n v="111000"/>
  </r>
  <r>
    <x v="0"/>
    <x v="7"/>
    <n v="5"/>
    <n v="111000"/>
  </r>
  <r>
    <x v="17"/>
    <x v="13"/>
    <n v="48.6"/>
    <n v="110710"/>
  </r>
  <r>
    <x v="16"/>
    <x v="12"/>
    <n v="20"/>
    <n v="110600"/>
  </r>
  <r>
    <x v="5"/>
    <x v="14"/>
    <n v="250"/>
    <n v="110500"/>
  </r>
  <r>
    <x v="10"/>
    <x v="13"/>
    <n v="25"/>
    <n v="110500"/>
  </r>
  <r>
    <x v="17"/>
    <x v="15"/>
    <n v="50"/>
    <n v="110500"/>
  </r>
  <r>
    <x v="13"/>
    <x v="20"/>
    <n v="26.3"/>
    <n v="110460"/>
  </r>
  <r>
    <x v="2"/>
    <x v="19"/>
    <n v="940"/>
    <n v="110450"/>
  </r>
  <r>
    <x v="0"/>
    <x v="7"/>
    <n v="5.0199999999999996"/>
    <n v="110440"/>
  </r>
  <r>
    <x v="7"/>
    <x v="47"/>
    <n v="100"/>
    <n v="110380.08"/>
  </r>
  <r>
    <x v="4"/>
    <x v="10"/>
    <n v="10.5"/>
    <n v="110250"/>
  </r>
  <r>
    <x v="27"/>
    <x v="2"/>
    <n v="443.73"/>
    <n v="110165.09"/>
  </r>
  <r>
    <x v="4"/>
    <x v="7"/>
    <n v="0.61"/>
    <n v="110134.5"/>
  </r>
  <r>
    <x v="20"/>
    <x v="19"/>
    <n v="4.1760000000000002"/>
    <n v="110084.18"/>
  </r>
  <r>
    <x v="0"/>
    <x v="7"/>
    <n v="2.89"/>
    <n v="110012.7"/>
  </r>
  <r>
    <x v="9"/>
    <x v="9"/>
    <n v="32.299999999999997"/>
    <n v="109820"/>
  </r>
  <r>
    <x v="4"/>
    <x v="20"/>
    <n v="5.27"/>
    <n v="109654"/>
  </r>
  <r>
    <x v="2"/>
    <x v="21"/>
    <n v="800"/>
    <n v="109560"/>
  </r>
  <r>
    <x v="18"/>
    <x v="9"/>
    <n v="64"/>
    <n v="109424"/>
  </r>
  <r>
    <x v="15"/>
    <x v="29"/>
    <n v="390"/>
    <n v="109200"/>
  </r>
  <r>
    <x v="3"/>
    <x v="55"/>
    <n v="10"/>
    <n v="109111.36"/>
  </r>
  <r>
    <x v="9"/>
    <x v="14"/>
    <n v="30"/>
    <n v="108900"/>
  </r>
  <r>
    <x v="4"/>
    <x v="11"/>
    <n v="4"/>
    <n v="108800"/>
  </r>
  <r>
    <x v="3"/>
    <x v="21"/>
    <n v="0.8"/>
    <n v="108800"/>
  </r>
  <r>
    <x v="3"/>
    <x v="21"/>
    <n v="0.8"/>
    <n v="108800"/>
  </r>
  <r>
    <x v="17"/>
    <x v="14"/>
    <n v="40"/>
    <n v="108800"/>
  </r>
  <r>
    <x v="3"/>
    <x v="15"/>
    <n v="40"/>
    <n v="108800"/>
  </r>
  <r>
    <x v="3"/>
    <x v="12"/>
    <n v="40"/>
    <n v="108800"/>
  </r>
  <r>
    <x v="16"/>
    <x v="12"/>
    <n v="20"/>
    <n v="108800"/>
  </r>
  <r>
    <x v="9"/>
    <x v="29"/>
    <n v="40"/>
    <n v="108800"/>
  </r>
  <r>
    <x v="1"/>
    <x v="15"/>
    <n v="20"/>
    <n v="108800"/>
  </r>
  <r>
    <x v="3"/>
    <x v="15"/>
    <n v="40"/>
    <n v="108800"/>
  </r>
  <r>
    <x v="6"/>
    <x v="12"/>
    <n v="40"/>
    <n v="108800"/>
  </r>
  <r>
    <x v="6"/>
    <x v="15"/>
    <n v="40"/>
    <n v="108800"/>
  </r>
  <r>
    <x v="6"/>
    <x v="12"/>
    <n v="40"/>
    <n v="108800"/>
  </r>
  <r>
    <x v="15"/>
    <x v="15"/>
    <n v="400"/>
    <n v="108800"/>
  </r>
  <r>
    <x v="16"/>
    <x v="79"/>
    <n v="20"/>
    <n v="108725.12"/>
  </r>
  <r>
    <x v="0"/>
    <x v="7"/>
    <n v="3.88"/>
    <n v="108720.15"/>
  </r>
  <r>
    <x v="3"/>
    <x v="55"/>
    <n v="10"/>
    <n v="108681.92"/>
  </r>
  <r>
    <x v="5"/>
    <x v="29"/>
    <n v="210"/>
    <n v="108675"/>
  </r>
  <r>
    <x v="0"/>
    <x v="9"/>
    <n v="9.6999999999999993"/>
    <n v="108640"/>
  </r>
  <r>
    <x v="4"/>
    <x v="12"/>
    <n v="5"/>
    <n v="108460"/>
  </r>
  <r>
    <x v="8"/>
    <x v="14"/>
    <n v="300"/>
    <n v="108392.63"/>
  </r>
  <r>
    <x v="0"/>
    <x v="35"/>
    <n v="4.75"/>
    <n v="108300"/>
  </r>
  <r>
    <x v="4"/>
    <x v="58"/>
    <n v="1"/>
    <n v="108283.2"/>
  </r>
  <r>
    <x v="11"/>
    <x v="82"/>
    <n v="10"/>
    <n v="108134.51"/>
  </r>
  <r>
    <x v="20"/>
    <x v="14"/>
    <n v="7.125"/>
    <n v="108046.88"/>
  </r>
  <r>
    <x v="0"/>
    <x v="17"/>
    <n v="6.02"/>
    <n v="108027.85"/>
  </r>
  <r>
    <x v="9"/>
    <x v="36"/>
    <n v="6.1"/>
    <n v="107848"/>
  </r>
  <r>
    <x v="23"/>
    <x v="2"/>
    <n v="5"/>
    <n v="107800"/>
  </r>
  <r>
    <x v="12"/>
    <x v="11"/>
    <n v="28.8"/>
    <n v="107712"/>
  </r>
  <r>
    <x v="9"/>
    <x v="20"/>
    <n v="15.74"/>
    <n v="107645.86"/>
  </r>
  <r>
    <x v="16"/>
    <x v="12"/>
    <n v="20"/>
    <n v="107580"/>
  </r>
  <r>
    <x v="16"/>
    <x v="12"/>
    <n v="20"/>
    <n v="107440"/>
  </r>
  <r>
    <x v="16"/>
    <x v="12"/>
    <n v="20"/>
    <n v="107440"/>
  </r>
  <r>
    <x v="16"/>
    <x v="12"/>
    <n v="20"/>
    <n v="107440"/>
  </r>
  <r>
    <x v="16"/>
    <x v="53"/>
    <n v="9.0660000000000007"/>
    <n v="107294.83"/>
  </r>
  <r>
    <x v="17"/>
    <x v="55"/>
    <n v="47.27"/>
    <n v="107285.75999999999"/>
  </r>
  <r>
    <x v="16"/>
    <x v="12"/>
    <n v="22.7"/>
    <n v="107118"/>
  </r>
  <r>
    <x v="0"/>
    <x v="10"/>
    <n v="7.22"/>
    <n v="107107.24"/>
  </r>
  <r>
    <x v="19"/>
    <x v="0"/>
    <n v="0.51300000000000001"/>
    <n v="107049.3"/>
  </r>
  <r>
    <x v="13"/>
    <x v="7"/>
    <n v="28.1"/>
    <n v="107004.8"/>
  </r>
  <r>
    <x v="34"/>
    <x v="2"/>
    <n v="422.3"/>
    <n v="106733.37"/>
  </r>
  <r>
    <x v="9"/>
    <x v="9"/>
    <n v="31.2"/>
    <n v="106688.4"/>
  </r>
  <r>
    <x v="13"/>
    <x v="20"/>
    <n v="26.6"/>
    <n v="106506.4"/>
  </r>
  <r>
    <x v="30"/>
    <x v="19"/>
    <n v="704.5"/>
    <n v="106478.36"/>
  </r>
  <r>
    <x v="13"/>
    <x v="7"/>
    <n v="26.2"/>
    <n v="106476.8"/>
  </r>
  <r>
    <x v="2"/>
    <x v="19"/>
    <n v="240"/>
    <n v="106173.35"/>
  </r>
  <r>
    <x v="4"/>
    <x v="10"/>
    <n v="2.96"/>
    <n v="106083.25"/>
  </r>
  <r>
    <x v="3"/>
    <x v="11"/>
    <n v="31.2"/>
    <n v="106080"/>
  </r>
  <r>
    <x v="9"/>
    <x v="13"/>
    <n v="48"/>
    <n v="106080"/>
  </r>
  <r>
    <x v="0"/>
    <x v="35"/>
    <n v="4.6500000000000004"/>
    <n v="106020"/>
  </r>
  <r>
    <x v="4"/>
    <x v="17"/>
    <n v="3.43"/>
    <n v="105852.24"/>
  </r>
  <r>
    <x v="5"/>
    <x v="14"/>
    <n v="100"/>
    <n v="105756.59"/>
  </r>
  <r>
    <x v="33"/>
    <x v="12"/>
    <n v="450"/>
    <n v="105719.25"/>
  </r>
  <r>
    <x v="33"/>
    <x v="12"/>
    <n v="450"/>
    <n v="105719.25"/>
  </r>
  <r>
    <x v="19"/>
    <x v="74"/>
    <n v="0.86499999999999999"/>
    <n v="105712.73"/>
  </r>
  <r>
    <x v="16"/>
    <x v="12"/>
    <n v="20"/>
    <n v="105600"/>
  </r>
  <r>
    <x v="6"/>
    <x v="62"/>
    <n v="30"/>
    <n v="105576.12"/>
  </r>
  <r>
    <x v="10"/>
    <x v="2"/>
    <n v="303.27"/>
    <n v="105380.13"/>
  </r>
  <r>
    <x v="9"/>
    <x v="20"/>
    <n v="24.4"/>
    <n v="105359.2"/>
  </r>
  <r>
    <x v="9"/>
    <x v="13"/>
    <n v="20"/>
    <n v="105000"/>
  </r>
  <r>
    <x v="6"/>
    <x v="13"/>
    <n v="60"/>
    <n v="105000"/>
  </r>
  <r>
    <x v="10"/>
    <x v="78"/>
    <n v="2"/>
    <n v="105000"/>
  </r>
  <r>
    <x v="4"/>
    <x v="13"/>
    <n v="4"/>
    <n v="105000"/>
  </r>
  <r>
    <x v="4"/>
    <x v="20"/>
    <n v="1.75"/>
    <n v="105000"/>
  </r>
  <r>
    <x v="4"/>
    <x v="20"/>
    <n v="1.25"/>
    <n v="105000"/>
  </r>
  <r>
    <x v="10"/>
    <x v="13"/>
    <n v="25"/>
    <n v="105000"/>
  </r>
  <r>
    <x v="9"/>
    <x v="13"/>
    <n v="50"/>
    <n v="105000"/>
  </r>
  <r>
    <x v="9"/>
    <x v="13"/>
    <n v="50"/>
    <n v="105000"/>
  </r>
  <r>
    <x v="0"/>
    <x v="5"/>
    <n v="10"/>
    <n v="105000"/>
  </r>
  <r>
    <x v="3"/>
    <x v="13"/>
    <n v="50"/>
    <n v="105000"/>
  </r>
  <r>
    <x v="16"/>
    <x v="13"/>
    <n v="25"/>
    <n v="105000"/>
  </r>
  <r>
    <x v="9"/>
    <x v="13"/>
    <n v="30"/>
    <n v="105000"/>
  </r>
  <r>
    <x v="3"/>
    <x v="20"/>
    <n v="37.5"/>
    <n v="105000"/>
  </r>
  <r>
    <x v="3"/>
    <x v="20"/>
    <n v="37.5"/>
    <n v="105000"/>
  </r>
  <r>
    <x v="4"/>
    <x v="0"/>
    <n v="3.8"/>
    <n v="104949.01"/>
  </r>
  <r>
    <x v="9"/>
    <x v="20"/>
    <n v="20.48"/>
    <n v="104808.65"/>
  </r>
  <r>
    <x v="3"/>
    <x v="15"/>
    <n v="28"/>
    <n v="104720"/>
  </r>
  <r>
    <x v="19"/>
    <x v="74"/>
    <n v="0.68200000000000005"/>
    <n v="104678.72"/>
  </r>
  <r>
    <x v="8"/>
    <x v="19"/>
    <n v="1200"/>
    <n v="104544.6"/>
  </r>
  <r>
    <x v="4"/>
    <x v="7"/>
    <n v="0.56000000000000005"/>
    <n v="104528.2"/>
  </r>
  <r>
    <x v="19"/>
    <x v="74"/>
    <n v="0.86499999999999999"/>
    <n v="104517.47"/>
  </r>
  <r>
    <x v="0"/>
    <x v="17"/>
    <n v="7.02"/>
    <n v="104140.28"/>
  </r>
  <r>
    <x v="4"/>
    <x v="7"/>
    <n v="0.56999999999999995"/>
    <n v="104123.95"/>
  </r>
  <r>
    <x v="2"/>
    <x v="21"/>
    <n v="800"/>
    <n v="104112"/>
  </r>
  <r>
    <x v="25"/>
    <x v="14"/>
    <n v="500"/>
    <n v="104000"/>
  </r>
  <r>
    <x v="7"/>
    <x v="14"/>
    <n v="75"/>
    <n v="103984.31"/>
  </r>
  <r>
    <x v="4"/>
    <x v="7"/>
    <n v="70.19"/>
    <n v="103748.77"/>
  </r>
  <r>
    <x v="9"/>
    <x v="14"/>
    <n v="20"/>
    <n v="103700"/>
  </r>
  <r>
    <x v="9"/>
    <x v="14"/>
    <n v="20"/>
    <n v="103700"/>
  </r>
  <r>
    <x v="4"/>
    <x v="20"/>
    <n v="1.52"/>
    <n v="103655.79"/>
  </r>
  <r>
    <x v="4"/>
    <x v="20"/>
    <n v="0.53800000000000003"/>
    <n v="103600"/>
  </r>
  <r>
    <x v="4"/>
    <x v="20"/>
    <n v="0.52100000000000002"/>
    <n v="103600"/>
  </r>
  <r>
    <x v="4"/>
    <x v="20"/>
    <n v="0.26300000000000001"/>
    <n v="103600"/>
  </r>
  <r>
    <x v="9"/>
    <x v="54"/>
    <n v="12.87"/>
    <n v="103568.1"/>
  </r>
  <r>
    <x v="6"/>
    <x v="13"/>
    <n v="45.44"/>
    <n v="103355"/>
  </r>
  <r>
    <x v="9"/>
    <x v="0"/>
    <n v="111.84399999999999"/>
    <n v="103316.85"/>
  </r>
  <r>
    <x v="16"/>
    <x v="19"/>
    <n v="0.88400000000000001"/>
    <n v="103108.91"/>
  </r>
  <r>
    <x v="4"/>
    <x v="20"/>
    <n v="2.75"/>
    <n v="103092"/>
  </r>
  <r>
    <x v="0"/>
    <x v="11"/>
    <n v="10"/>
    <n v="103040"/>
  </r>
  <r>
    <x v="0"/>
    <x v="29"/>
    <n v="15"/>
    <n v="102843.34"/>
  </r>
  <r>
    <x v="9"/>
    <x v="12"/>
    <n v="107.58"/>
    <n v="102740"/>
  </r>
  <r>
    <x v="9"/>
    <x v="12"/>
    <n v="20"/>
    <n v="102740"/>
  </r>
  <r>
    <x v="4"/>
    <x v="10"/>
    <n v="3.73"/>
    <n v="102524.8"/>
  </r>
  <r>
    <x v="4"/>
    <x v="7"/>
    <n v="0.54"/>
    <n v="102331.95"/>
  </r>
  <r>
    <x v="16"/>
    <x v="12"/>
    <n v="20"/>
    <n v="102300"/>
  </r>
  <r>
    <x v="3"/>
    <x v="9"/>
    <n v="60.1"/>
    <n v="102170"/>
  </r>
  <r>
    <x v="6"/>
    <x v="13"/>
    <n v="45.44"/>
    <n v="102120.72"/>
  </r>
  <r>
    <x v="13"/>
    <x v="17"/>
    <n v="37.799999999999997"/>
    <n v="102060"/>
  </r>
  <r>
    <x v="17"/>
    <x v="13"/>
    <n v="50"/>
    <n v="102000"/>
  </r>
  <r>
    <x v="9"/>
    <x v="15"/>
    <n v="25"/>
    <n v="102000"/>
  </r>
  <r>
    <x v="34"/>
    <x v="14"/>
    <n v="200"/>
    <n v="102000"/>
  </r>
  <r>
    <x v="30"/>
    <x v="62"/>
    <n v="100"/>
    <n v="102000"/>
  </r>
  <r>
    <x v="2"/>
    <x v="11"/>
    <n v="200"/>
    <n v="102000"/>
  </r>
  <r>
    <x v="12"/>
    <x v="12"/>
    <n v="30"/>
    <n v="102000"/>
  </r>
  <r>
    <x v="16"/>
    <x v="12"/>
    <n v="20"/>
    <n v="102000"/>
  </r>
  <r>
    <x v="17"/>
    <x v="5"/>
    <n v="50"/>
    <n v="102000"/>
  </r>
  <r>
    <x v="0"/>
    <x v="12"/>
    <n v="17"/>
    <n v="102000"/>
  </r>
  <r>
    <x v="0"/>
    <x v="15"/>
    <n v="20"/>
    <n v="102000"/>
  </r>
  <r>
    <x v="9"/>
    <x v="15"/>
    <n v="15"/>
    <n v="102000"/>
  </r>
  <r>
    <x v="0"/>
    <x v="15"/>
    <n v="20"/>
    <n v="102000"/>
  </r>
  <r>
    <x v="0"/>
    <x v="2"/>
    <n v="20.399999999999999"/>
    <n v="102000"/>
  </r>
  <r>
    <x v="3"/>
    <x v="13"/>
    <n v="50"/>
    <n v="102000"/>
  </r>
  <r>
    <x v="9"/>
    <x v="13"/>
    <n v="20"/>
    <n v="102000"/>
  </r>
  <r>
    <x v="9"/>
    <x v="14"/>
    <n v="25"/>
    <n v="102000"/>
  </r>
  <r>
    <x v="9"/>
    <x v="14"/>
    <n v="25"/>
    <n v="102000"/>
  </r>
  <r>
    <x v="15"/>
    <x v="14"/>
    <n v="300"/>
    <n v="102000"/>
  </r>
  <r>
    <x v="8"/>
    <x v="14"/>
    <n v="1000"/>
    <n v="102000"/>
  </r>
  <r>
    <x v="9"/>
    <x v="14"/>
    <n v="30"/>
    <n v="102000"/>
  </r>
  <r>
    <x v="16"/>
    <x v="12"/>
    <n v="25"/>
    <n v="102000"/>
  </r>
  <r>
    <x v="16"/>
    <x v="12"/>
    <n v="25"/>
    <n v="102000"/>
  </r>
  <r>
    <x v="2"/>
    <x v="11"/>
    <n v="200"/>
    <n v="102000"/>
  </r>
  <r>
    <x v="2"/>
    <x v="92"/>
    <n v="100"/>
    <n v="101929.8"/>
  </r>
  <r>
    <x v="0"/>
    <x v="68"/>
    <n v="2"/>
    <n v="101929.8"/>
  </r>
  <r>
    <x v="0"/>
    <x v="54"/>
    <n v="2.7669999999999999"/>
    <n v="101889.3"/>
  </r>
  <r>
    <x v="0"/>
    <x v="54"/>
    <n v="3.01"/>
    <n v="101889.3"/>
  </r>
  <r>
    <x v="10"/>
    <x v="44"/>
    <n v="2.72"/>
    <n v="101728"/>
  </r>
  <r>
    <x v="4"/>
    <x v="9"/>
    <n v="0.31900000000000001"/>
    <n v="101675"/>
  </r>
  <r>
    <x v="9"/>
    <x v="77"/>
    <n v="20"/>
    <n v="101500"/>
  </r>
  <r>
    <x v="0"/>
    <x v="36"/>
    <n v="16.25"/>
    <n v="101237.5"/>
  </r>
  <r>
    <x v="8"/>
    <x v="29"/>
    <n v="2000"/>
    <n v="101136.4"/>
  </r>
  <r>
    <x v="16"/>
    <x v="12"/>
    <n v="20"/>
    <n v="100980"/>
  </r>
  <r>
    <x v="16"/>
    <x v="12"/>
    <n v="20"/>
    <n v="100980"/>
  </r>
  <r>
    <x v="16"/>
    <x v="12"/>
    <n v="20"/>
    <n v="100980"/>
  </r>
  <r>
    <x v="9"/>
    <x v="12"/>
    <n v="30"/>
    <n v="100980"/>
  </r>
  <r>
    <x v="27"/>
    <x v="29"/>
    <n v="280"/>
    <n v="100940"/>
  </r>
  <r>
    <x v="4"/>
    <x v="7"/>
    <n v="0.56999999999999995"/>
    <n v="100711.45"/>
  </r>
  <r>
    <x v="4"/>
    <x v="7"/>
    <n v="0.54"/>
    <n v="100697.8"/>
  </r>
  <r>
    <x v="9"/>
    <x v="14"/>
    <n v="20"/>
    <n v="100650"/>
  </r>
  <r>
    <x v="9"/>
    <x v="14"/>
    <n v="20"/>
    <n v="100650"/>
  </r>
  <r>
    <x v="9"/>
    <x v="14"/>
    <n v="20"/>
    <n v="100650"/>
  </r>
  <r>
    <x v="16"/>
    <x v="19"/>
    <n v="1.071"/>
    <n v="100498.56"/>
  </r>
  <r>
    <x v="12"/>
    <x v="11"/>
    <n v="47.8"/>
    <n v="100380"/>
  </r>
  <r>
    <x v="10"/>
    <x v="20"/>
    <n v="19"/>
    <n v="100277.25"/>
  </r>
  <r>
    <x v="10"/>
    <x v="7"/>
    <n v="17.649999999999999"/>
    <n v="100189"/>
  </r>
  <r>
    <x v="10"/>
    <x v="7"/>
    <n v="10.8"/>
    <n v="100189"/>
  </r>
  <r>
    <x v="10"/>
    <x v="0"/>
    <n v="10.8"/>
    <n v="100170"/>
  </r>
  <r>
    <x v="4"/>
    <x v="10"/>
    <n v="3.24"/>
    <n v="99988.71"/>
  </r>
  <r>
    <x v="13"/>
    <x v="20"/>
    <n v="9.8000000000000007"/>
    <n v="99960"/>
  </r>
  <r>
    <x v="3"/>
    <x v="15"/>
    <n v="30"/>
    <n v="99900"/>
  </r>
  <r>
    <x v="10"/>
    <x v="20"/>
    <n v="29.15"/>
    <n v="99838.75"/>
  </r>
  <r>
    <x v="6"/>
    <x v="29"/>
    <n v="20"/>
    <n v="99783.45"/>
  </r>
  <r>
    <x v="4"/>
    <x v="7"/>
    <n v="0.56000000000000005"/>
    <n v="99780.1"/>
  </r>
  <r>
    <x v="12"/>
    <x v="11"/>
    <n v="81.7"/>
    <n v="99745.37"/>
  </r>
  <r>
    <x v="3"/>
    <x v="11"/>
    <n v="16.55"/>
    <n v="99396.35"/>
  </r>
  <r>
    <x v="3"/>
    <x v="11"/>
    <n v="16.55"/>
    <n v="99396.35"/>
  </r>
  <r>
    <x v="6"/>
    <x v="62"/>
    <n v="30"/>
    <n v="99381.56"/>
  </r>
  <r>
    <x v="0"/>
    <x v="35"/>
    <n v="3.65"/>
    <n v="99280"/>
  </r>
  <r>
    <x v="12"/>
    <x v="81"/>
    <n v="25"/>
    <n v="99259.6"/>
  </r>
  <r>
    <x v="16"/>
    <x v="66"/>
    <n v="4.66"/>
    <n v="99165.7"/>
  </r>
  <r>
    <x v="0"/>
    <x v="5"/>
    <n v="9.89"/>
    <n v="99058.240000000005"/>
  </r>
  <r>
    <x v="4"/>
    <x v="7"/>
    <n v="0.56000000000000005"/>
    <n v="98944.65"/>
  </r>
  <r>
    <x v="0"/>
    <x v="14"/>
    <n v="9.6999999999999993"/>
    <n v="98940"/>
  </r>
  <r>
    <x v="0"/>
    <x v="11"/>
    <n v="20.6"/>
    <n v="98880"/>
  </r>
  <r>
    <x v="0"/>
    <x v="11"/>
    <n v="20.6"/>
    <n v="98880"/>
  </r>
  <r>
    <x v="2"/>
    <x v="20"/>
    <n v="80"/>
    <n v="98638.67"/>
  </r>
  <r>
    <x v="4"/>
    <x v="26"/>
    <n v="5.3"/>
    <n v="98580"/>
  </r>
  <r>
    <x v="4"/>
    <x v="26"/>
    <n v="5.3"/>
    <n v="98580"/>
  </r>
  <r>
    <x v="3"/>
    <x v="10"/>
    <n v="35.200000000000003"/>
    <n v="98560"/>
  </r>
  <r>
    <x v="9"/>
    <x v="12"/>
    <n v="25.3"/>
    <n v="98554.08"/>
  </r>
  <r>
    <x v="9"/>
    <x v="12"/>
    <n v="25.28"/>
    <n v="98554.08"/>
  </r>
  <r>
    <x v="4"/>
    <x v="7"/>
    <n v="1.4"/>
    <n v="98345.01"/>
  </r>
  <r>
    <x v="5"/>
    <x v="29"/>
    <n v="170"/>
    <n v="98260"/>
  </r>
  <r>
    <x v="15"/>
    <x v="19"/>
    <n v="230.4"/>
    <n v="98022.36"/>
  </r>
  <r>
    <x v="6"/>
    <x v="29"/>
    <n v="20"/>
    <n v="98017.51"/>
  </r>
  <r>
    <x v="6"/>
    <x v="77"/>
    <n v="40"/>
    <n v="98000"/>
  </r>
  <r>
    <x v="20"/>
    <x v="11"/>
    <n v="20"/>
    <n v="97920"/>
  </r>
  <r>
    <x v="9"/>
    <x v="57"/>
    <n v="14.4"/>
    <n v="97920"/>
  </r>
  <r>
    <x v="0"/>
    <x v="11"/>
    <n v="3"/>
    <n v="97920"/>
  </r>
  <r>
    <x v="9"/>
    <x v="11"/>
    <n v="14.4"/>
    <n v="97920"/>
  </r>
  <r>
    <x v="0"/>
    <x v="12"/>
    <n v="16.32"/>
    <n v="97920"/>
  </r>
  <r>
    <x v="11"/>
    <x v="35"/>
    <n v="3.984"/>
    <n v="97888.2"/>
  </r>
  <r>
    <x v="15"/>
    <x v="14"/>
    <n v="250"/>
    <n v="97750"/>
  </r>
  <r>
    <x v="10"/>
    <x v="15"/>
    <n v="20"/>
    <n v="97680"/>
  </r>
  <r>
    <x v="20"/>
    <x v="19"/>
    <n v="10.5"/>
    <n v="97679.91"/>
  </r>
  <r>
    <x v="4"/>
    <x v="20"/>
    <n v="1.74"/>
    <n v="97499"/>
  </r>
  <r>
    <x v="4"/>
    <x v="20"/>
    <n v="1.72"/>
    <n v="97334"/>
  </r>
  <r>
    <x v="9"/>
    <x v="13"/>
    <n v="3.214"/>
    <n v="97329.14"/>
  </r>
  <r>
    <x v="17"/>
    <x v="19"/>
    <n v="25"/>
    <n v="97298.89"/>
  </r>
  <r>
    <x v="13"/>
    <x v="10"/>
    <n v="40.5"/>
    <n v="97200"/>
  </r>
  <r>
    <x v="4"/>
    <x v="10"/>
    <n v="7.2"/>
    <n v="97200"/>
  </r>
  <r>
    <x v="3"/>
    <x v="11"/>
    <n v="16.55"/>
    <n v="97165.14"/>
  </r>
  <r>
    <x v="3"/>
    <x v="11"/>
    <n v="16.55"/>
    <n v="97165.14"/>
  </r>
  <r>
    <x v="4"/>
    <x v="47"/>
    <n v="3.7"/>
    <n v="97125"/>
  </r>
  <r>
    <x v="9"/>
    <x v="20"/>
    <n v="16.5"/>
    <n v="97053"/>
  </r>
  <r>
    <x v="9"/>
    <x v="12"/>
    <n v="30"/>
    <n v="96900"/>
  </r>
  <r>
    <x v="4"/>
    <x v="11"/>
    <n v="4"/>
    <n v="96560"/>
  </r>
  <r>
    <x v="4"/>
    <x v="13"/>
    <n v="5"/>
    <n v="96500"/>
  </r>
  <r>
    <x v="0"/>
    <x v="17"/>
    <n v="5.94"/>
    <n v="96451.64"/>
  </r>
  <r>
    <x v="13"/>
    <x v="36"/>
    <n v="19.95"/>
    <n v="96358.5"/>
  </r>
  <r>
    <x v="16"/>
    <x v="13"/>
    <n v="25"/>
    <n v="96250"/>
  </r>
  <r>
    <x v="9"/>
    <x v="39"/>
    <n v="25"/>
    <n v="96250"/>
  </r>
  <r>
    <x v="3"/>
    <x v="20"/>
    <n v="32"/>
    <n v="96000"/>
  </r>
  <r>
    <x v="9"/>
    <x v="24"/>
    <n v="7.3380000000000001"/>
    <n v="95696.92"/>
  </r>
  <r>
    <x v="2"/>
    <x v="14"/>
    <n v="598"/>
    <n v="95640"/>
  </r>
  <r>
    <x v="4"/>
    <x v="0"/>
    <n v="1"/>
    <n v="95472.44"/>
  </r>
  <r>
    <x v="9"/>
    <x v="58"/>
    <n v="40"/>
    <n v="95472.44"/>
  </r>
  <r>
    <x v="27"/>
    <x v="12"/>
    <n v="450"/>
    <n v="95440.99"/>
  </r>
  <r>
    <x v="20"/>
    <x v="19"/>
    <n v="10.5"/>
    <n v="95418.59"/>
  </r>
  <r>
    <x v="0"/>
    <x v="11"/>
    <n v="10"/>
    <n v="95360"/>
  </r>
  <r>
    <x v="9"/>
    <x v="12"/>
    <n v="20"/>
    <n v="95200"/>
  </r>
  <r>
    <x v="3"/>
    <x v="13"/>
    <n v="40"/>
    <n v="95200"/>
  </r>
  <r>
    <x v="13"/>
    <x v="20"/>
    <n v="4.05"/>
    <n v="95200"/>
  </r>
  <r>
    <x v="18"/>
    <x v="13"/>
    <n v="40"/>
    <n v="95200"/>
  </r>
  <r>
    <x v="9"/>
    <x v="12"/>
    <n v="20"/>
    <n v="95200"/>
  </r>
  <r>
    <x v="9"/>
    <x v="75"/>
    <n v="8"/>
    <n v="95200"/>
  </r>
  <r>
    <x v="5"/>
    <x v="9"/>
    <n v="80"/>
    <n v="95200"/>
  </r>
  <r>
    <x v="15"/>
    <x v="14"/>
    <n v="148.55000000000001"/>
    <n v="95172.27"/>
  </r>
  <r>
    <x v="30"/>
    <x v="19"/>
    <n v="72"/>
    <n v="95133.23"/>
  </r>
  <r>
    <x v="10"/>
    <x v="5"/>
    <n v="19.2"/>
    <n v="95053.440000000002"/>
  </r>
  <r>
    <x v="9"/>
    <x v="7"/>
    <n v="28.524000000000001"/>
    <n v="94943.51"/>
  </r>
  <r>
    <x v="33"/>
    <x v="12"/>
    <n v="19.2"/>
    <n v="94656"/>
  </r>
  <r>
    <x v="11"/>
    <x v="35"/>
    <n v="3.32"/>
    <n v="94560.22"/>
  </r>
  <r>
    <x v="30"/>
    <x v="19"/>
    <n v="72"/>
    <n v="94525.62"/>
  </r>
  <r>
    <x v="4"/>
    <x v="47"/>
    <n v="7"/>
    <n v="94500"/>
  </r>
  <r>
    <x v="9"/>
    <x v="11"/>
    <n v="30"/>
    <n v="94500"/>
  </r>
  <r>
    <x v="6"/>
    <x v="5"/>
    <n v="25.7"/>
    <n v="94447.5"/>
  </r>
  <r>
    <x v="9"/>
    <x v="1"/>
    <n v="21.4"/>
    <n v="94368.22"/>
  </r>
  <r>
    <x v="2"/>
    <x v="19"/>
    <n v="27.648"/>
    <n v="94364.23"/>
  </r>
  <r>
    <x v="7"/>
    <x v="29"/>
    <n v="400"/>
    <n v="93600"/>
  </r>
  <r>
    <x v="7"/>
    <x v="14"/>
    <n v="72.75"/>
    <n v="93570.32"/>
  </r>
  <r>
    <x v="15"/>
    <x v="19"/>
    <n v="200"/>
    <n v="93549.91"/>
  </r>
  <r>
    <x v="0"/>
    <x v="79"/>
    <n v="2.6110000000000002"/>
    <n v="93525.37"/>
  </r>
  <r>
    <x v="4"/>
    <x v="14"/>
    <n v="5"/>
    <n v="93500"/>
  </r>
  <r>
    <x v="6"/>
    <x v="13"/>
    <n v="50"/>
    <n v="93500"/>
  </r>
  <r>
    <x v="0"/>
    <x v="15"/>
    <n v="5"/>
    <n v="93500"/>
  </r>
  <r>
    <x v="3"/>
    <x v="11"/>
    <n v="25"/>
    <n v="93500"/>
  </r>
  <r>
    <x v="0"/>
    <x v="19"/>
    <n v="10"/>
    <n v="93100"/>
  </r>
  <r>
    <x v="0"/>
    <x v="19"/>
    <n v="10"/>
    <n v="93100"/>
  </r>
  <r>
    <x v="0"/>
    <x v="10"/>
    <n v="10"/>
    <n v="93000"/>
  </r>
  <r>
    <x v="5"/>
    <x v="11"/>
    <n v="500"/>
    <n v="92990"/>
  </r>
  <r>
    <x v="9"/>
    <x v="1"/>
    <n v="15.05"/>
    <n v="92942.5"/>
  </r>
  <r>
    <x v="13"/>
    <x v="47"/>
    <n v="29.5"/>
    <n v="92925"/>
  </r>
  <r>
    <x v="13"/>
    <x v="10"/>
    <n v="22.4"/>
    <n v="92736"/>
  </r>
  <r>
    <x v="3"/>
    <x v="1"/>
    <n v="17.309999999999999"/>
    <n v="92651.17"/>
  </r>
  <r>
    <x v="4"/>
    <x v="66"/>
    <n v="2.5"/>
    <n v="92531.38"/>
  </r>
  <r>
    <x v="5"/>
    <x v="12"/>
    <n v="500"/>
    <n v="92520"/>
  </r>
  <r>
    <x v="5"/>
    <x v="12"/>
    <n v="500"/>
    <n v="92520"/>
  </r>
  <r>
    <x v="4"/>
    <x v="17"/>
    <n v="7.26"/>
    <n v="92508.75"/>
  </r>
  <r>
    <x v="9"/>
    <x v="12"/>
    <n v="16"/>
    <n v="92480"/>
  </r>
  <r>
    <x v="9"/>
    <x v="12"/>
    <n v="16"/>
    <n v="92480"/>
  </r>
  <r>
    <x v="9"/>
    <x v="12"/>
    <n v="16"/>
    <n v="92480"/>
  </r>
  <r>
    <x v="0"/>
    <x v="12"/>
    <n v="6"/>
    <n v="92412"/>
  </r>
  <r>
    <x v="9"/>
    <x v="14"/>
    <n v="30"/>
    <n v="92400"/>
  </r>
  <r>
    <x v="0"/>
    <x v="11"/>
    <n v="10"/>
    <n v="92400"/>
  </r>
  <r>
    <x v="16"/>
    <x v="29"/>
    <n v="20"/>
    <n v="92176.95"/>
  </r>
  <r>
    <x v="27"/>
    <x v="19"/>
    <n v="612"/>
    <n v="92117.61"/>
  </r>
  <r>
    <x v="0"/>
    <x v="18"/>
    <n v="0.376"/>
    <n v="92116.98"/>
  </r>
  <r>
    <x v="20"/>
    <x v="11"/>
    <n v="106.66"/>
    <n v="92078"/>
  </r>
  <r>
    <x v="4"/>
    <x v="0"/>
    <n v="0.15"/>
    <n v="92062.71"/>
  </r>
  <r>
    <x v="4"/>
    <x v="20"/>
    <n v="2.2999999999999998"/>
    <n v="92000"/>
  </r>
  <r>
    <x v="4"/>
    <x v="20"/>
    <n v="2.2999999999999998"/>
    <n v="92000"/>
  </r>
  <r>
    <x v="10"/>
    <x v="10"/>
    <n v="43.8"/>
    <n v="91980"/>
  </r>
  <r>
    <x v="11"/>
    <x v="11"/>
    <n v="5"/>
    <n v="91980"/>
  </r>
  <r>
    <x v="11"/>
    <x v="11"/>
    <n v="5"/>
    <n v="91980"/>
  </r>
  <r>
    <x v="12"/>
    <x v="12"/>
    <n v="30"/>
    <n v="91800"/>
  </r>
  <r>
    <x v="3"/>
    <x v="15"/>
    <n v="30"/>
    <n v="91800"/>
  </r>
  <r>
    <x v="5"/>
    <x v="12"/>
    <n v="180"/>
    <n v="91800"/>
  </r>
  <r>
    <x v="17"/>
    <x v="5"/>
    <n v="30"/>
    <n v="91800"/>
  </r>
  <r>
    <x v="6"/>
    <x v="14"/>
    <n v="17.899999999999999"/>
    <n v="91738.07"/>
  </r>
  <r>
    <x v="16"/>
    <x v="19"/>
    <n v="9.6839999999999993"/>
    <n v="91736.82"/>
  </r>
  <r>
    <x v="1"/>
    <x v="19"/>
    <n v="3.258"/>
    <n v="91736.82"/>
  </r>
  <r>
    <x v="16"/>
    <x v="53"/>
    <n v="5.44"/>
    <n v="91728.27"/>
  </r>
  <r>
    <x v="9"/>
    <x v="12"/>
    <n v="108"/>
    <n v="91623.35"/>
  </r>
  <r>
    <x v="9"/>
    <x v="12"/>
    <n v="108"/>
    <n v="91623.35"/>
  </r>
  <r>
    <x v="0"/>
    <x v="29"/>
    <n v="14.2"/>
    <n v="91590"/>
  </r>
  <r>
    <x v="2"/>
    <x v="9"/>
    <n v="1073"/>
    <n v="91494"/>
  </r>
  <r>
    <x v="0"/>
    <x v="7"/>
    <n v="6.21"/>
    <n v="91287"/>
  </r>
  <r>
    <x v="17"/>
    <x v="29"/>
    <n v="12"/>
    <n v="91153.5"/>
  </r>
  <r>
    <x v="3"/>
    <x v="13"/>
    <n v="40"/>
    <n v="91000"/>
  </r>
  <r>
    <x v="3"/>
    <x v="15"/>
    <n v="40"/>
    <n v="91000"/>
  </r>
  <r>
    <x v="3"/>
    <x v="15"/>
    <n v="40"/>
    <n v="91000"/>
  </r>
  <r>
    <x v="3"/>
    <x v="15"/>
    <n v="40"/>
    <n v="91000"/>
  </r>
  <r>
    <x v="3"/>
    <x v="15"/>
    <n v="40"/>
    <n v="91000"/>
  </r>
  <r>
    <x v="2"/>
    <x v="67"/>
    <n v="200"/>
    <n v="91000"/>
  </r>
  <r>
    <x v="10"/>
    <x v="19"/>
    <n v="20"/>
    <n v="91000"/>
  </r>
  <r>
    <x v="11"/>
    <x v="49"/>
    <n v="20"/>
    <n v="91000"/>
  </r>
  <r>
    <x v="10"/>
    <x v="19"/>
    <n v="20"/>
    <n v="91000"/>
  </r>
  <r>
    <x v="10"/>
    <x v="19"/>
    <n v="20"/>
    <n v="91000"/>
  </r>
  <r>
    <x v="26"/>
    <x v="7"/>
    <n v="7.65"/>
    <n v="90982.080000000002"/>
  </r>
  <r>
    <x v="7"/>
    <x v="29"/>
    <n v="50"/>
    <n v="90922.87"/>
  </r>
  <r>
    <x v="9"/>
    <x v="13"/>
    <n v="3"/>
    <n v="90848.61"/>
  </r>
  <r>
    <x v="4"/>
    <x v="7"/>
    <n v="10.8"/>
    <n v="90720"/>
  </r>
  <r>
    <x v="12"/>
    <x v="29"/>
    <n v="35.6"/>
    <n v="90681.48"/>
  </r>
  <r>
    <x v="4"/>
    <x v="10"/>
    <n v="2.44"/>
    <n v="90590.5"/>
  </r>
  <r>
    <x v="0"/>
    <x v="2"/>
    <n v="17"/>
    <n v="90510.89"/>
  </r>
  <r>
    <x v="0"/>
    <x v="19"/>
    <n v="10"/>
    <n v="90440"/>
  </r>
  <r>
    <x v="30"/>
    <x v="19"/>
    <n v="600"/>
    <n v="90309.8"/>
  </r>
  <r>
    <x v="7"/>
    <x v="61"/>
    <n v="50"/>
    <n v="90236"/>
  </r>
  <r>
    <x v="15"/>
    <x v="19"/>
    <n v="201.6"/>
    <n v="90185.71"/>
  </r>
  <r>
    <x v="3"/>
    <x v="9"/>
    <n v="53"/>
    <n v="90100"/>
  </r>
  <r>
    <x v="2"/>
    <x v="2"/>
    <n v="1000"/>
    <n v="90000"/>
  </r>
  <r>
    <x v="4"/>
    <x v="33"/>
    <n v="1.75"/>
    <n v="90000"/>
  </r>
  <r>
    <x v="2"/>
    <x v="14"/>
    <n v="22500"/>
    <n v="90000"/>
  </r>
  <r>
    <x v="15"/>
    <x v="29"/>
    <n v="300"/>
    <n v="90000"/>
  </r>
  <r>
    <x v="4"/>
    <x v="20"/>
    <n v="1.5"/>
    <n v="90000"/>
  </r>
  <r>
    <x v="9"/>
    <x v="51"/>
    <n v="10"/>
    <n v="90000"/>
  </r>
  <r>
    <x v="9"/>
    <x v="51"/>
    <n v="11"/>
    <n v="90000"/>
  </r>
  <r>
    <x v="16"/>
    <x v="13"/>
    <n v="7.5"/>
    <n v="90000"/>
  </r>
  <r>
    <x v="35"/>
    <x v="29"/>
    <n v="5"/>
    <n v="90000"/>
  </r>
  <r>
    <x v="35"/>
    <x v="29"/>
    <n v="5"/>
    <n v="90000"/>
  </r>
  <r>
    <x v="0"/>
    <x v="29"/>
    <n v="0.70599999999999996"/>
    <n v="90000"/>
  </r>
  <r>
    <x v="35"/>
    <x v="29"/>
    <n v="5"/>
    <n v="90000"/>
  </r>
  <r>
    <x v="3"/>
    <x v="10"/>
    <n v="28.71"/>
    <n v="89919.72"/>
  </r>
  <r>
    <x v="12"/>
    <x v="11"/>
    <n v="24"/>
    <n v="89760"/>
  </r>
  <r>
    <x v="16"/>
    <x v="15"/>
    <n v="20"/>
    <n v="89760"/>
  </r>
  <r>
    <x v="3"/>
    <x v="11"/>
    <n v="24"/>
    <n v="89760"/>
  </r>
  <r>
    <x v="9"/>
    <x v="15"/>
    <n v="20"/>
    <n v="89760"/>
  </r>
  <r>
    <x v="16"/>
    <x v="15"/>
    <n v="20"/>
    <n v="89760"/>
  </r>
  <r>
    <x v="9"/>
    <x v="20"/>
    <n v="8.1999999999999993"/>
    <n v="89745.72"/>
  </r>
  <r>
    <x v="4"/>
    <x v="20"/>
    <n v="1.6"/>
    <n v="89655"/>
  </r>
  <r>
    <x v="4"/>
    <x v="20"/>
    <n v="4.45"/>
    <n v="89605.2"/>
  </r>
  <r>
    <x v="8"/>
    <x v="2"/>
    <n v="11563.82"/>
    <n v="89600"/>
  </r>
  <r>
    <x v="4"/>
    <x v="20"/>
    <n v="6.8"/>
    <n v="89596.800000000003"/>
  </r>
  <r>
    <x v="1"/>
    <x v="19"/>
    <n v="7"/>
    <n v="89512.94"/>
  </r>
  <r>
    <x v="4"/>
    <x v="10"/>
    <n v="3.76"/>
    <n v="89488"/>
  </r>
  <r>
    <x v="11"/>
    <x v="11"/>
    <n v="5"/>
    <n v="89425"/>
  </r>
  <r>
    <x v="20"/>
    <x v="77"/>
    <n v="0.97"/>
    <n v="89382.65"/>
  </r>
  <r>
    <x v="10"/>
    <x v="29"/>
    <n v="14.6"/>
    <n v="89352"/>
  </r>
  <r>
    <x v="16"/>
    <x v="15"/>
    <n v="19.757999999999999"/>
    <n v="89301"/>
  </r>
  <r>
    <x v="6"/>
    <x v="2"/>
    <n v="30"/>
    <n v="89250"/>
  </r>
  <r>
    <x v="2"/>
    <x v="11"/>
    <n v="500"/>
    <n v="89250"/>
  </r>
  <r>
    <x v="3"/>
    <x v="15"/>
    <n v="30"/>
    <n v="89250"/>
  </r>
  <r>
    <x v="36"/>
    <x v="15"/>
    <n v="30"/>
    <n v="89250"/>
  </r>
  <r>
    <x v="3"/>
    <x v="15"/>
    <n v="30"/>
    <n v="89250"/>
  </r>
  <r>
    <x v="3"/>
    <x v="15"/>
    <n v="30"/>
    <n v="89250"/>
  </r>
  <r>
    <x v="5"/>
    <x v="14"/>
    <n v="150"/>
    <n v="89250"/>
  </r>
  <r>
    <x v="10"/>
    <x v="62"/>
    <n v="15"/>
    <n v="89250"/>
  </r>
  <r>
    <x v="25"/>
    <x v="12"/>
    <n v="35"/>
    <n v="89250"/>
  </r>
  <r>
    <x v="0"/>
    <x v="10"/>
    <n v="2.99"/>
    <n v="89241.25"/>
  </r>
  <r>
    <x v="9"/>
    <x v="20"/>
    <n v="20.399999999999999"/>
    <n v="89166.7"/>
  </r>
  <r>
    <x v="10"/>
    <x v="19"/>
    <n v="20"/>
    <n v="88900"/>
  </r>
  <r>
    <x v="18"/>
    <x v="19"/>
    <n v="20"/>
    <n v="88900"/>
  </r>
  <r>
    <x v="18"/>
    <x v="19"/>
    <n v="20"/>
    <n v="88900"/>
  </r>
  <r>
    <x v="4"/>
    <x v="0"/>
    <n v="107.711"/>
    <n v="88861.41"/>
  </r>
  <r>
    <x v="3"/>
    <x v="11"/>
    <n v="10"/>
    <n v="88800"/>
  </r>
  <r>
    <x v="6"/>
    <x v="11"/>
    <n v="10"/>
    <n v="88800"/>
  </r>
  <r>
    <x v="3"/>
    <x v="10"/>
    <n v="29.28"/>
    <n v="88740"/>
  </r>
  <r>
    <x v="12"/>
    <x v="19"/>
    <n v="19.2"/>
    <n v="88710.21"/>
  </r>
  <r>
    <x v="0"/>
    <x v="10"/>
    <n v="2.36"/>
    <n v="88418.4"/>
  </r>
  <r>
    <x v="4"/>
    <x v="3"/>
    <n v="0.2"/>
    <n v="88400"/>
  </r>
  <r>
    <x v="10"/>
    <x v="15"/>
    <n v="20"/>
    <n v="88400"/>
  </r>
  <r>
    <x v="10"/>
    <x v="15"/>
    <n v="20"/>
    <n v="88400"/>
  </r>
  <r>
    <x v="10"/>
    <x v="12"/>
    <n v="20"/>
    <n v="88400"/>
  </r>
  <r>
    <x v="10"/>
    <x v="13"/>
    <n v="20"/>
    <n v="88400"/>
  </r>
  <r>
    <x v="10"/>
    <x v="15"/>
    <n v="20"/>
    <n v="88400"/>
  </r>
  <r>
    <x v="10"/>
    <x v="13"/>
    <n v="20"/>
    <n v="88400"/>
  </r>
  <r>
    <x v="0"/>
    <x v="12"/>
    <n v="12.5"/>
    <n v="88400"/>
  </r>
  <r>
    <x v="10"/>
    <x v="15"/>
    <n v="20"/>
    <n v="88400"/>
  </r>
  <r>
    <x v="16"/>
    <x v="15"/>
    <n v="20"/>
    <n v="88400"/>
  </r>
  <r>
    <x v="10"/>
    <x v="15"/>
    <n v="20"/>
    <n v="88400"/>
  </r>
  <r>
    <x v="10"/>
    <x v="15"/>
    <n v="20"/>
    <n v="88400"/>
  </r>
  <r>
    <x v="0"/>
    <x v="9"/>
    <n v="4"/>
    <n v="88400"/>
  </r>
  <r>
    <x v="20"/>
    <x v="10"/>
    <n v="0.81"/>
    <n v="88339.16"/>
  </r>
  <r>
    <x v="25"/>
    <x v="54"/>
    <n v="125"/>
    <n v="88200.47"/>
  </r>
  <r>
    <x v="9"/>
    <x v="54"/>
    <n v="11.885"/>
    <n v="88200.47"/>
  </r>
  <r>
    <x v="6"/>
    <x v="14"/>
    <n v="30"/>
    <n v="88200"/>
  </r>
  <r>
    <x v="9"/>
    <x v="11"/>
    <n v="14.4"/>
    <n v="88128"/>
  </r>
  <r>
    <x v="30"/>
    <x v="12"/>
    <n v="200"/>
    <n v="88000"/>
  </r>
  <r>
    <x v="30"/>
    <x v="12"/>
    <n v="200"/>
    <n v="88000"/>
  </r>
  <r>
    <x v="9"/>
    <x v="29"/>
    <n v="40"/>
    <n v="88000"/>
  </r>
  <r>
    <x v="16"/>
    <x v="15"/>
    <n v="2.5"/>
    <n v="88000"/>
  </r>
  <r>
    <x v="9"/>
    <x v="29"/>
    <n v="40"/>
    <n v="88000"/>
  </r>
  <r>
    <x v="10"/>
    <x v="29"/>
    <n v="14.3"/>
    <n v="87516"/>
  </r>
  <r>
    <x v="6"/>
    <x v="13"/>
    <n v="50"/>
    <n v="87500"/>
  </r>
  <r>
    <x v="6"/>
    <x v="13"/>
    <n v="50"/>
    <n v="87500"/>
  </r>
  <r>
    <x v="2"/>
    <x v="19"/>
    <n v="1000"/>
    <n v="87500"/>
  </r>
  <r>
    <x v="9"/>
    <x v="39"/>
    <n v="25"/>
    <n v="87500"/>
  </r>
  <r>
    <x v="17"/>
    <x v="13"/>
    <n v="50"/>
    <n v="87500"/>
  </r>
  <r>
    <x v="6"/>
    <x v="13"/>
    <n v="50"/>
    <n v="87500"/>
  </r>
  <r>
    <x v="27"/>
    <x v="19"/>
    <n v="588"/>
    <n v="87466.1"/>
  </r>
  <r>
    <x v="0"/>
    <x v="7"/>
    <n v="10.4"/>
    <n v="87360"/>
  </r>
  <r>
    <x v="0"/>
    <x v="19"/>
    <n v="7"/>
    <n v="87357.24"/>
  </r>
  <r>
    <x v="13"/>
    <x v="20"/>
    <n v="11.13"/>
    <n v="87259.199999999997"/>
  </r>
  <r>
    <x v="4"/>
    <x v="20"/>
    <n v="5.6"/>
    <n v="87225.600000000006"/>
  </r>
  <r>
    <x v="7"/>
    <x v="61"/>
    <n v="50"/>
    <n v="87205.25"/>
  </r>
  <r>
    <x v="4"/>
    <x v="20"/>
    <n v="1.54"/>
    <n v="87148"/>
  </r>
  <r>
    <x v="3"/>
    <x v="10"/>
    <n v="27.82"/>
    <n v="87132.24"/>
  </r>
  <r>
    <x v="0"/>
    <x v="11"/>
    <n v="10"/>
    <n v="87040"/>
  </r>
  <r>
    <x v="30"/>
    <x v="70"/>
    <n v="32"/>
    <n v="87040"/>
  </r>
  <r>
    <x v="30"/>
    <x v="70"/>
    <n v="32"/>
    <n v="87040"/>
  </r>
  <r>
    <x v="0"/>
    <x v="0"/>
    <n v="2.5499999999999998"/>
    <n v="87018.75"/>
  </r>
  <r>
    <x v="0"/>
    <x v="12"/>
    <n v="10"/>
    <n v="87006"/>
  </r>
  <r>
    <x v="4"/>
    <x v="2"/>
    <n v="5"/>
    <n v="87000"/>
  </r>
  <r>
    <x v="16"/>
    <x v="19"/>
    <n v="20"/>
    <n v="86958.43"/>
  </r>
  <r>
    <x v="4"/>
    <x v="20"/>
    <n v="0.72399999999999998"/>
    <n v="86800"/>
  </r>
  <r>
    <x v="4"/>
    <x v="20"/>
    <n v="0.34200000000000003"/>
    <n v="86800"/>
  </r>
  <r>
    <x v="4"/>
    <x v="13"/>
    <n v="3"/>
    <n v="86700"/>
  </r>
  <r>
    <x v="30"/>
    <x v="19"/>
    <n v="66"/>
    <n v="86648.48"/>
  </r>
  <r>
    <x v="9"/>
    <x v="32"/>
    <n v="22.5"/>
    <n v="86625"/>
  </r>
  <r>
    <x v="19"/>
    <x v="29"/>
    <n v="0.6"/>
    <n v="86437.5"/>
  </r>
  <r>
    <x v="15"/>
    <x v="14"/>
    <n v="300"/>
    <n v="86400"/>
  </r>
  <r>
    <x v="10"/>
    <x v="12"/>
    <n v="18"/>
    <n v="86400"/>
  </r>
  <r>
    <x v="18"/>
    <x v="19"/>
    <n v="20"/>
    <n v="86360"/>
  </r>
  <r>
    <x v="16"/>
    <x v="47"/>
    <n v="2.524"/>
    <n v="86306.75"/>
  </r>
  <r>
    <x v="4"/>
    <x v="20"/>
    <n v="1.54"/>
    <n v="86293"/>
  </r>
  <r>
    <x v="17"/>
    <x v="13"/>
    <n v="29.7"/>
    <n v="86274.05"/>
  </r>
  <r>
    <x v="6"/>
    <x v="12"/>
    <n v="23"/>
    <n v="86020"/>
  </r>
  <r>
    <x v="9"/>
    <x v="20"/>
    <n v="18.899999999999999"/>
    <n v="85995"/>
  </r>
  <r>
    <x v="4"/>
    <x v="20"/>
    <n v="1.4330000000000001"/>
    <n v="85980"/>
  </r>
  <r>
    <x v="20"/>
    <x v="11"/>
    <n v="81.7"/>
    <n v="85785"/>
  </r>
  <r>
    <x v="20"/>
    <x v="11"/>
    <n v="81.7"/>
    <n v="85785"/>
  </r>
  <r>
    <x v="11"/>
    <x v="19"/>
    <n v="574.9"/>
    <n v="85711.82"/>
  </r>
  <r>
    <x v="0"/>
    <x v="35"/>
    <n v="3.15"/>
    <n v="85680"/>
  </r>
  <r>
    <x v="9"/>
    <x v="12"/>
    <n v="4.1399999999999997"/>
    <n v="85680"/>
  </r>
  <r>
    <x v="20"/>
    <x v="10"/>
    <n v="0.69699999999999995"/>
    <n v="85616.3"/>
  </r>
  <r>
    <x v="0"/>
    <x v="7"/>
    <n v="5.82"/>
    <n v="85554"/>
  </r>
  <r>
    <x v="9"/>
    <x v="91"/>
    <n v="5.43"/>
    <n v="85500"/>
  </r>
  <r>
    <x v="7"/>
    <x v="61"/>
    <n v="50"/>
    <n v="85487.5"/>
  </r>
  <r>
    <x v="15"/>
    <x v="14"/>
    <n v="100"/>
    <n v="85400.26"/>
  </r>
  <r>
    <x v="15"/>
    <x v="14"/>
    <n v="100"/>
    <n v="85400.24"/>
  </r>
  <r>
    <x v="13"/>
    <x v="7"/>
    <n v="24.9"/>
    <n v="85309.57"/>
  </r>
  <r>
    <x v="35"/>
    <x v="12"/>
    <n v="3"/>
    <n v="85140"/>
  </r>
  <r>
    <x v="15"/>
    <x v="29"/>
    <n v="100"/>
    <n v="85129.2"/>
  </r>
  <r>
    <x v="6"/>
    <x v="13"/>
    <n v="50"/>
    <n v="85000"/>
  </r>
  <r>
    <x v="2"/>
    <x v="9"/>
    <n v="1000"/>
    <n v="85000"/>
  </r>
  <r>
    <x v="6"/>
    <x v="13"/>
    <n v="50"/>
    <n v="85000"/>
  </r>
  <r>
    <x v="0"/>
    <x v="15"/>
    <n v="10"/>
    <n v="85000"/>
  </r>
  <r>
    <x v="6"/>
    <x v="13"/>
    <n v="50"/>
    <n v="85000"/>
  </r>
  <r>
    <x v="6"/>
    <x v="13"/>
    <n v="50"/>
    <n v="85000"/>
  </r>
  <r>
    <x v="7"/>
    <x v="61"/>
    <n v="50"/>
    <n v="85000"/>
  </r>
  <r>
    <x v="6"/>
    <x v="13"/>
    <n v="50"/>
    <n v="85000"/>
  </r>
  <r>
    <x v="10"/>
    <x v="14"/>
    <n v="25"/>
    <n v="85000"/>
  </r>
  <r>
    <x v="0"/>
    <x v="54"/>
    <n v="3.3319999999999999"/>
    <n v="84907.75"/>
  </r>
  <r>
    <x v="7"/>
    <x v="61"/>
    <n v="50"/>
    <n v="84907.75"/>
  </r>
  <r>
    <x v="15"/>
    <x v="11"/>
    <n v="289.14"/>
    <n v="84868"/>
  </r>
  <r>
    <x v="10"/>
    <x v="44"/>
    <n v="22"/>
    <n v="84701.65"/>
  </r>
  <r>
    <x v="3"/>
    <x v="19"/>
    <n v="24"/>
    <n v="84672"/>
  </r>
  <r>
    <x v="10"/>
    <x v="19"/>
    <n v="19"/>
    <n v="84455"/>
  </r>
  <r>
    <x v="9"/>
    <x v="13"/>
    <n v="17.579999999999998"/>
    <n v="84445.53"/>
  </r>
  <r>
    <x v="25"/>
    <x v="19"/>
    <n v="495"/>
    <n v="84149.6"/>
  </r>
  <r>
    <x v="3"/>
    <x v="29"/>
    <n v="20"/>
    <n v="84000"/>
  </r>
  <r>
    <x v="6"/>
    <x v="13"/>
    <n v="40"/>
    <n v="84000"/>
  </r>
  <r>
    <x v="10"/>
    <x v="17"/>
    <n v="5.24"/>
    <n v="84000"/>
  </r>
  <r>
    <x v="10"/>
    <x v="17"/>
    <n v="2.8"/>
    <n v="84000"/>
  </r>
  <r>
    <x v="10"/>
    <x v="17"/>
    <n v="2.94"/>
    <n v="84000"/>
  </r>
  <r>
    <x v="10"/>
    <x v="17"/>
    <n v="5.65"/>
    <n v="84000"/>
  </r>
  <r>
    <x v="3"/>
    <x v="13"/>
    <n v="30"/>
    <n v="84000"/>
  </r>
  <r>
    <x v="16"/>
    <x v="12"/>
    <n v="20"/>
    <n v="84000"/>
  </r>
  <r>
    <x v="16"/>
    <x v="13"/>
    <n v="200"/>
    <n v="84000"/>
  </r>
  <r>
    <x v="16"/>
    <x v="49"/>
    <n v="20"/>
    <n v="84000"/>
  </r>
  <r>
    <x v="12"/>
    <x v="14"/>
    <n v="20"/>
    <n v="84000"/>
  </r>
  <r>
    <x v="6"/>
    <x v="13"/>
    <n v="40"/>
    <n v="84000"/>
  </r>
  <r>
    <x v="0"/>
    <x v="7"/>
    <n v="1.58"/>
    <n v="83924.64"/>
  </r>
  <r>
    <x v="12"/>
    <x v="68"/>
    <n v="13"/>
    <n v="83922.2"/>
  </r>
  <r>
    <x v="13"/>
    <x v="17"/>
    <n v="9.7100000000000009"/>
    <n v="83894.399999999994"/>
  </r>
  <r>
    <x v="9"/>
    <x v="93"/>
    <n v="4.2329999999999997"/>
    <n v="83802"/>
  </r>
  <r>
    <x v="0"/>
    <x v="54"/>
    <n v="3.101"/>
    <n v="83753"/>
  </r>
  <r>
    <x v="2"/>
    <x v="31"/>
    <n v="1000"/>
    <n v="83715.19"/>
  </r>
  <r>
    <x v="9"/>
    <x v="14"/>
    <n v="24"/>
    <n v="83640"/>
  </r>
  <r>
    <x v="0"/>
    <x v="36"/>
    <n v="1.9"/>
    <n v="83448"/>
  </r>
  <r>
    <x v="3"/>
    <x v="10"/>
    <n v="19.940000000000001"/>
    <n v="83269.440000000002"/>
  </r>
  <r>
    <x v="3"/>
    <x v="10"/>
    <n v="36.869999999999997"/>
    <n v="83269.440000000002"/>
  </r>
  <r>
    <x v="16"/>
    <x v="15"/>
    <n v="20"/>
    <n v="83200"/>
  </r>
  <r>
    <x v="16"/>
    <x v="15"/>
    <n v="20"/>
    <n v="83200"/>
  </r>
  <r>
    <x v="16"/>
    <x v="15"/>
    <n v="20"/>
    <n v="83200"/>
  </r>
  <r>
    <x v="4"/>
    <x v="13"/>
    <n v="5"/>
    <n v="83125"/>
  </r>
  <r>
    <x v="6"/>
    <x v="10"/>
    <n v="25"/>
    <n v="83125"/>
  </r>
  <r>
    <x v="4"/>
    <x v="13"/>
    <n v="5"/>
    <n v="83125"/>
  </r>
  <r>
    <x v="10"/>
    <x v="12"/>
    <n v="20"/>
    <n v="83088.350000000006"/>
  </r>
  <r>
    <x v="2"/>
    <x v="19"/>
    <n v="400"/>
    <n v="83009.2"/>
  </r>
  <r>
    <x v="30"/>
    <x v="70"/>
    <n v="30.5"/>
    <n v="82960"/>
  </r>
  <r>
    <x v="2"/>
    <x v="5"/>
    <n v="79690"/>
    <n v="82863.679999999993"/>
  </r>
  <r>
    <x v="17"/>
    <x v="13"/>
    <n v="28.34"/>
    <n v="82846.320000000007"/>
  </r>
  <r>
    <x v="0"/>
    <x v="20"/>
    <n v="8.85"/>
    <n v="82836"/>
  </r>
  <r>
    <x v="3"/>
    <x v="67"/>
    <n v="81.2"/>
    <n v="82824"/>
  </r>
  <r>
    <x v="9"/>
    <x v="9"/>
    <n v="24.3"/>
    <n v="82620"/>
  </r>
  <r>
    <x v="4"/>
    <x v="7"/>
    <n v="11"/>
    <n v="82564.11"/>
  </r>
  <r>
    <x v="5"/>
    <x v="29"/>
    <n v="220"/>
    <n v="82500"/>
  </r>
  <r>
    <x v="13"/>
    <x v="0"/>
    <n v="13.2"/>
    <n v="82368"/>
  </r>
  <r>
    <x v="3"/>
    <x v="19"/>
    <n v="24"/>
    <n v="82252.800000000003"/>
  </r>
  <r>
    <x v="3"/>
    <x v="19"/>
    <n v="24"/>
    <n v="82252.800000000003"/>
  </r>
  <r>
    <x v="3"/>
    <x v="19"/>
    <n v="24"/>
    <n v="82252.800000000003"/>
  </r>
  <r>
    <x v="2"/>
    <x v="21"/>
    <n v="600"/>
    <n v="82170"/>
  </r>
  <r>
    <x v="3"/>
    <x v="20"/>
    <n v="38.64"/>
    <n v="82137.600000000006"/>
  </r>
  <r>
    <x v="6"/>
    <x v="5"/>
    <n v="20"/>
    <n v="81900"/>
  </r>
  <r>
    <x v="0"/>
    <x v="0"/>
    <n v="2.4"/>
    <n v="81900"/>
  </r>
  <r>
    <x v="9"/>
    <x v="12"/>
    <n v="120"/>
    <n v="81900"/>
  </r>
  <r>
    <x v="0"/>
    <x v="1"/>
    <n v="18"/>
    <n v="81900"/>
  </r>
  <r>
    <x v="22"/>
    <x v="5"/>
    <n v="19.5"/>
    <n v="81900"/>
  </r>
  <r>
    <x v="16"/>
    <x v="74"/>
    <n v="4.6630000000000003"/>
    <n v="81833.52"/>
  </r>
  <r>
    <x v="30"/>
    <x v="19"/>
    <n v="528"/>
    <n v="81673.429999999993"/>
  </r>
  <r>
    <x v="3"/>
    <x v="11"/>
    <n v="10"/>
    <n v="81600"/>
  </r>
  <r>
    <x v="6"/>
    <x v="11"/>
    <n v="10"/>
    <n v="81600"/>
  </r>
  <r>
    <x v="0"/>
    <x v="11"/>
    <n v="2.5"/>
    <n v="81600"/>
  </r>
  <r>
    <x v="9"/>
    <x v="11"/>
    <n v="12"/>
    <n v="81600"/>
  </r>
  <r>
    <x v="9"/>
    <x v="11"/>
    <n v="12"/>
    <n v="81600"/>
  </r>
  <r>
    <x v="10"/>
    <x v="12"/>
    <n v="30"/>
    <n v="81600"/>
  </r>
  <r>
    <x v="10"/>
    <x v="12"/>
    <n v="30"/>
    <n v="81600"/>
  </r>
  <r>
    <x v="12"/>
    <x v="12"/>
    <n v="30"/>
    <n v="81600"/>
  </r>
  <r>
    <x v="9"/>
    <x v="11"/>
    <n v="12"/>
    <n v="81600"/>
  </r>
  <r>
    <x v="0"/>
    <x v="11"/>
    <n v="2.5"/>
    <n v="81600"/>
  </r>
  <r>
    <x v="20"/>
    <x v="11"/>
    <n v="5"/>
    <n v="81600"/>
  </r>
  <r>
    <x v="30"/>
    <x v="11"/>
    <n v="50"/>
    <n v="81600"/>
  </r>
  <r>
    <x v="9"/>
    <x v="11"/>
    <n v="12"/>
    <n v="81600"/>
  </r>
  <r>
    <x v="9"/>
    <x v="11"/>
    <n v="12"/>
    <n v="81600"/>
  </r>
  <r>
    <x v="33"/>
    <x v="15"/>
    <n v="20"/>
    <n v="81600"/>
  </r>
  <r>
    <x v="15"/>
    <x v="49"/>
    <n v="200"/>
    <n v="81600"/>
  </r>
  <r>
    <x v="9"/>
    <x v="49"/>
    <n v="40"/>
    <n v="81600"/>
  </r>
  <r>
    <x v="3"/>
    <x v="15"/>
    <n v="30"/>
    <n v="81600"/>
  </r>
  <r>
    <x v="10"/>
    <x v="13"/>
    <n v="20"/>
    <n v="81600"/>
  </r>
  <r>
    <x v="6"/>
    <x v="15"/>
    <n v="30"/>
    <n v="81600"/>
  </r>
  <r>
    <x v="3"/>
    <x v="14"/>
    <n v="20"/>
    <n v="81600"/>
  </r>
  <r>
    <x v="3"/>
    <x v="29"/>
    <n v="20"/>
    <n v="81600"/>
  </r>
  <r>
    <x v="3"/>
    <x v="29"/>
    <n v="20"/>
    <n v="81600"/>
  </r>
  <r>
    <x v="3"/>
    <x v="13"/>
    <n v="20"/>
    <n v="81600"/>
  </r>
  <r>
    <x v="12"/>
    <x v="12"/>
    <n v="30"/>
    <n v="81600"/>
  </r>
  <r>
    <x v="33"/>
    <x v="15"/>
    <n v="20"/>
    <n v="81600"/>
  </r>
  <r>
    <x v="9"/>
    <x v="11"/>
    <n v="12"/>
    <n v="81600"/>
  </r>
  <r>
    <x v="9"/>
    <x v="11"/>
    <n v="12"/>
    <n v="81600"/>
  </r>
  <r>
    <x v="9"/>
    <x v="14"/>
    <n v="20"/>
    <n v="81600"/>
  </r>
  <r>
    <x v="3"/>
    <x v="13"/>
    <n v="32"/>
    <n v="81600"/>
  </r>
  <r>
    <x v="0"/>
    <x v="12"/>
    <n v="13.6"/>
    <n v="81600"/>
  </r>
  <r>
    <x v="9"/>
    <x v="11"/>
    <n v="12"/>
    <n v="81600"/>
  </r>
  <r>
    <x v="9"/>
    <x v="11"/>
    <n v="12"/>
    <n v="81600"/>
  </r>
  <r>
    <x v="9"/>
    <x v="11"/>
    <n v="12"/>
    <n v="81600"/>
  </r>
  <r>
    <x v="5"/>
    <x v="11"/>
    <n v="200"/>
    <n v="81600"/>
  </r>
  <r>
    <x v="0"/>
    <x v="11"/>
    <n v="30"/>
    <n v="81600"/>
  </r>
  <r>
    <x v="9"/>
    <x v="11"/>
    <n v="12"/>
    <n v="81600"/>
  </r>
  <r>
    <x v="0"/>
    <x v="11"/>
    <n v="7.5"/>
    <n v="81600"/>
  </r>
  <r>
    <x v="30"/>
    <x v="11"/>
    <n v="50"/>
    <n v="81600"/>
  </r>
  <r>
    <x v="20"/>
    <x v="11"/>
    <n v="5"/>
    <n v="81600"/>
  </r>
  <r>
    <x v="6"/>
    <x v="11"/>
    <n v="10"/>
    <n v="81600"/>
  </r>
  <r>
    <x v="9"/>
    <x v="14"/>
    <n v="20"/>
    <n v="81600"/>
  </r>
  <r>
    <x v="10"/>
    <x v="12"/>
    <n v="20"/>
    <n v="81600"/>
  </r>
  <r>
    <x v="6"/>
    <x v="12"/>
    <n v="30"/>
    <n v="81600"/>
  </r>
  <r>
    <x v="30"/>
    <x v="11"/>
    <n v="50"/>
    <n v="81600"/>
  </r>
  <r>
    <x v="10"/>
    <x v="12"/>
    <n v="30"/>
    <n v="81600"/>
  </r>
  <r>
    <x v="10"/>
    <x v="12"/>
    <n v="30"/>
    <n v="81600"/>
  </r>
  <r>
    <x v="0"/>
    <x v="12"/>
    <n v="13.6"/>
    <n v="81600"/>
  </r>
  <r>
    <x v="16"/>
    <x v="12"/>
    <n v="20"/>
    <n v="81600"/>
  </r>
  <r>
    <x v="9"/>
    <x v="11"/>
    <n v="12"/>
    <n v="81600"/>
  </r>
  <r>
    <x v="9"/>
    <x v="11"/>
    <n v="12"/>
    <n v="81600"/>
  </r>
  <r>
    <x v="0"/>
    <x v="11"/>
    <n v="7.5"/>
    <n v="81600"/>
  </r>
  <r>
    <x v="9"/>
    <x v="11"/>
    <n v="12"/>
    <n v="81600"/>
  </r>
  <r>
    <x v="5"/>
    <x v="11"/>
    <n v="200"/>
    <n v="81600"/>
  </r>
  <r>
    <x v="3"/>
    <x v="15"/>
    <n v="30"/>
    <n v="81600"/>
  </r>
  <r>
    <x v="9"/>
    <x v="14"/>
    <n v="20"/>
    <n v="81600"/>
  </r>
  <r>
    <x v="16"/>
    <x v="11"/>
    <n v="20"/>
    <n v="81600"/>
  </r>
  <r>
    <x v="7"/>
    <x v="61"/>
    <n v="50"/>
    <n v="81573.5"/>
  </r>
  <r>
    <x v="3"/>
    <x v="10"/>
    <n v="26.04"/>
    <n v="81557.279999999999"/>
  </r>
  <r>
    <x v="2"/>
    <x v="92"/>
    <n v="100"/>
    <n v="81543.839999999997"/>
  </r>
  <r>
    <x v="10"/>
    <x v="12"/>
    <n v="20"/>
    <n v="81400"/>
  </r>
  <r>
    <x v="4"/>
    <x v="63"/>
    <n v="2.169"/>
    <n v="81251.25"/>
  </r>
  <r>
    <x v="3"/>
    <x v="94"/>
    <n v="7.7320000000000002"/>
    <n v="81212.399999999994"/>
  </r>
  <r>
    <x v="2"/>
    <x v="19"/>
    <n v="160"/>
    <n v="81008.600000000006"/>
  </r>
  <r>
    <x v="9"/>
    <x v="12"/>
    <n v="14"/>
    <n v="80920"/>
  </r>
  <r>
    <x v="9"/>
    <x v="36"/>
    <n v="3.6"/>
    <n v="80784"/>
  </r>
  <r>
    <x v="9"/>
    <x v="9"/>
    <n v="39.6"/>
    <n v="80784"/>
  </r>
  <r>
    <x v="4"/>
    <x v="13"/>
    <n v="5"/>
    <n v="80750"/>
  </r>
  <r>
    <x v="9"/>
    <x v="95"/>
    <n v="20"/>
    <n v="80500"/>
  </r>
  <r>
    <x v="10"/>
    <x v="15"/>
    <n v="20"/>
    <n v="80500"/>
  </r>
  <r>
    <x v="9"/>
    <x v="52"/>
    <n v="30"/>
    <n v="80286.98"/>
  </r>
  <r>
    <x v="0"/>
    <x v="14"/>
    <n v="35"/>
    <n v="80284.639999999999"/>
  </r>
  <r>
    <x v="10"/>
    <x v="48"/>
    <n v="25.1"/>
    <n v="80261.789999999994"/>
  </r>
  <r>
    <x v="28"/>
    <x v="20"/>
    <n v="320.89999999999998"/>
    <n v="80225"/>
  </r>
  <r>
    <x v="19"/>
    <x v="79"/>
    <n v="0.499"/>
    <n v="80129.570000000007"/>
  </r>
  <r>
    <x v="9"/>
    <x v="10"/>
    <n v="1"/>
    <n v="80070"/>
  </r>
  <r>
    <x v="7"/>
    <x v="2"/>
    <n v="50"/>
    <n v="80000"/>
  </r>
  <r>
    <x v="7"/>
    <x v="2"/>
    <n v="50"/>
    <n v="80000"/>
  </r>
  <r>
    <x v="7"/>
    <x v="2"/>
    <n v="50"/>
    <n v="80000"/>
  </r>
  <r>
    <x v="13"/>
    <x v="10"/>
    <n v="10"/>
    <n v="80000"/>
  </r>
  <r>
    <x v="4"/>
    <x v="26"/>
    <n v="4.3"/>
    <n v="79980"/>
  </r>
  <r>
    <x v="9"/>
    <x v="11"/>
    <n v="16.8"/>
    <n v="79968"/>
  </r>
  <r>
    <x v="20"/>
    <x v="11"/>
    <n v="16.8"/>
    <n v="79968"/>
  </r>
  <r>
    <x v="10"/>
    <x v="11"/>
    <n v="16.8"/>
    <n v="79968"/>
  </r>
  <r>
    <x v="3"/>
    <x v="20"/>
    <n v="5"/>
    <n v="79920"/>
  </r>
  <r>
    <x v="10"/>
    <x v="17"/>
    <n v="2.4"/>
    <n v="79800"/>
  </r>
  <r>
    <x v="4"/>
    <x v="20"/>
    <n v="1.33"/>
    <n v="79800"/>
  </r>
  <r>
    <x v="26"/>
    <x v="7"/>
    <n v="5.65"/>
    <n v="79643.899999999994"/>
  </r>
  <r>
    <x v="3"/>
    <x v="12"/>
    <n v="26"/>
    <n v="79560"/>
  </r>
  <r>
    <x v="0"/>
    <x v="12"/>
    <n v="5"/>
    <n v="79275"/>
  </r>
  <r>
    <x v="20"/>
    <x v="19"/>
    <n v="7"/>
    <n v="79141.25"/>
  </r>
  <r>
    <x v="13"/>
    <x v="20"/>
    <n v="4.8499999999999996"/>
    <n v="79126.289999999994"/>
  </r>
  <r>
    <x v="0"/>
    <x v="17"/>
    <n v="4.67"/>
    <n v="79055.039999999994"/>
  </r>
  <r>
    <x v="0"/>
    <x v="47"/>
    <n v="3.67"/>
    <n v="79012.160000000003"/>
  </r>
  <r>
    <x v="9"/>
    <x v="13"/>
    <n v="25.76"/>
    <n v="78825.600000000006"/>
  </r>
  <r>
    <x v="23"/>
    <x v="13"/>
    <n v="5"/>
    <n v="78750"/>
  </r>
  <r>
    <x v="4"/>
    <x v="62"/>
    <n v="2.5"/>
    <n v="78750"/>
  </r>
  <r>
    <x v="23"/>
    <x v="13"/>
    <n v="5"/>
    <n v="78750"/>
  </r>
  <r>
    <x v="10"/>
    <x v="47"/>
    <n v="10"/>
    <n v="78750"/>
  </r>
  <r>
    <x v="4"/>
    <x v="49"/>
    <n v="3"/>
    <n v="78750"/>
  </r>
  <r>
    <x v="4"/>
    <x v="7"/>
    <n v="53.15"/>
    <n v="78561.81"/>
  </r>
  <r>
    <x v="4"/>
    <x v="0"/>
    <n v="2.2999999999999998"/>
    <n v="78487.5"/>
  </r>
  <r>
    <x v="5"/>
    <x v="9"/>
    <n v="180"/>
    <n v="78435"/>
  </r>
  <r>
    <x v="20"/>
    <x v="12"/>
    <n v="19.61"/>
    <n v="78410.710000000006"/>
  </r>
  <r>
    <x v="0"/>
    <x v="20"/>
    <n v="7.1"/>
    <n v="78384"/>
  </r>
  <r>
    <x v="0"/>
    <x v="17"/>
    <n v="4.63"/>
    <n v="78377.91"/>
  </r>
  <r>
    <x v="0"/>
    <x v="29"/>
    <n v="10"/>
    <n v="78326.14"/>
  </r>
  <r>
    <x v="4"/>
    <x v="10"/>
    <n v="1.7"/>
    <n v="78290.28"/>
  </r>
  <r>
    <x v="16"/>
    <x v="11"/>
    <n v="20"/>
    <n v="78200"/>
  </r>
  <r>
    <x v="16"/>
    <x v="11"/>
    <n v="20"/>
    <n v="78200"/>
  </r>
  <r>
    <x v="4"/>
    <x v="7"/>
    <n v="8.4"/>
    <n v="78120"/>
  </r>
  <r>
    <x v="17"/>
    <x v="14"/>
    <n v="22.78"/>
    <n v="78064.19"/>
  </r>
  <r>
    <x v="4"/>
    <x v="9"/>
    <n v="3"/>
    <n v="78030"/>
  </r>
  <r>
    <x v="3"/>
    <x v="20"/>
    <n v="13"/>
    <n v="78000"/>
  </r>
  <r>
    <x v="3"/>
    <x v="20"/>
    <n v="13"/>
    <n v="78000"/>
  </r>
  <r>
    <x v="15"/>
    <x v="76"/>
    <n v="152.5"/>
    <n v="77997.58"/>
  </r>
  <r>
    <x v="13"/>
    <x v="47"/>
    <n v="24.7"/>
    <n v="77805"/>
  </r>
  <r>
    <x v="5"/>
    <x v="22"/>
    <n v="100"/>
    <n v="77610"/>
  </r>
  <r>
    <x v="0"/>
    <x v="29"/>
    <n v="4.7"/>
    <n v="77550"/>
  </r>
  <r>
    <x v="19"/>
    <x v="66"/>
    <n v="0.505"/>
    <n v="77516.850000000006"/>
  </r>
  <r>
    <x v="9"/>
    <x v="12"/>
    <n v="23"/>
    <n v="77418"/>
  </r>
  <r>
    <x v="9"/>
    <x v="12"/>
    <n v="23"/>
    <n v="77418"/>
  </r>
  <r>
    <x v="0"/>
    <x v="36"/>
    <n v="11.05"/>
    <n v="77350"/>
  </r>
  <r>
    <x v="26"/>
    <x v="20"/>
    <n v="10.1"/>
    <n v="77265"/>
  </r>
  <r>
    <x v="0"/>
    <x v="10"/>
    <n v="3.33"/>
    <n v="77164.77"/>
  </r>
  <r>
    <x v="2"/>
    <x v="19"/>
    <n v="720"/>
    <n v="77040"/>
  </r>
  <r>
    <x v="0"/>
    <x v="12"/>
    <n v="5"/>
    <n v="77010"/>
  </r>
  <r>
    <x v="16"/>
    <x v="13"/>
    <n v="20"/>
    <n v="77000"/>
  </r>
  <r>
    <x v="16"/>
    <x v="13"/>
    <n v="20"/>
    <n v="77000"/>
  </r>
  <r>
    <x v="13"/>
    <x v="13"/>
    <n v="20"/>
    <n v="77000"/>
  </r>
  <r>
    <x v="9"/>
    <x v="39"/>
    <n v="20"/>
    <n v="77000"/>
  </r>
  <r>
    <x v="16"/>
    <x v="13"/>
    <n v="20"/>
    <n v="77000"/>
  </r>
  <r>
    <x v="16"/>
    <x v="13"/>
    <n v="20"/>
    <n v="77000"/>
  </r>
  <r>
    <x v="16"/>
    <x v="49"/>
    <n v="20"/>
    <n v="77000"/>
  </r>
  <r>
    <x v="9"/>
    <x v="39"/>
    <n v="20"/>
    <n v="77000"/>
  </r>
  <r>
    <x v="6"/>
    <x v="13"/>
    <n v="40"/>
    <n v="77000"/>
  </r>
  <r>
    <x v="4"/>
    <x v="46"/>
    <n v="37.5"/>
    <n v="76938.75"/>
  </r>
  <r>
    <x v="12"/>
    <x v="11"/>
    <n v="22.6"/>
    <n v="76840"/>
  </r>
  <r>
    <x v="16"/>
    <x v="15"/>
    <n v="20"/>
    <n v="76800"/>
  </r>
  <r>
    <x v="16"/>
    <x v="15"/>
    <n v="20"/>
    <n v="76800"/>
  </r>
  <r>
    <x v="26"/>
    <x v="17"/>
    <n v="16"/>
    <n v="76800"/>
  </r>
  <r>
    <x v="16"/>
    <x v="12"/>
    <n v="20"/>
    <n v="76800"/>
  </r>
  <r>
    <x v="0"/>
    <x v="12"/>
    <n v="5.89"/>
    <n v="76535.25"/>
  </r>
  <r>
    <x v="0"/>
    <x v="12"/>
    <n v="5.89"/>
    <n v="76535"/>
  </r>
  <r>
    <x v="0"/>
    <x v="12"/>
    <n v="5.89"/>
    <n v="76535"/>
  </r>
  <r>
    <x v="9"/>
    <x v="14"/>
    <n v="20"/>
    <n v="76500"/>
  </r>
  <r>
    <x v="4"/>
    <x v="62"/>
    <n v="2.5"/>
    <n v="76500"/>
  </r>
  <r>
    <x v="4"/>
    <x v="12"/>
    <n v="3"/>
    <n v="76500"/>
  </r>
  <r>
    <x v="33"/>
    <x v="96"/>
    <n v="15"/>
    <n v="76500"/>
  </r>
  <r>
    <x v="25"/>
    <x v="12"/>
    <n v="30"/>
    <n v="76500"/>
  </r>
  <r>
    <x v="0"/>
    <x v="12"/>
    <n v="5"/>
    <n v="76500"/>
  </r>
  <r>
    <x v="4"/>
    <x v="7"/>
    <n v="8.1999999999999993"/>
    <n v="76260"/>
  </r>
  <r>
    <x v="9"/>
    <x v="12"/>
    <n v="3.68"/>
    <n v="76160"/>
  </r>
  <r>
    <x v="9"/>
    <x v="12"/>
    <n v="3.68"/>
    <n v="76160"/>
  </r>
  <r>
    <x v="27"/>
    <x v="70"/>
    <n v="28"/>
    <n v="76160"/>
  </r>
  <r>
    <x v="0"/>
    <x v="28"/>
    <n v="7.5"/>
    <n v="76125"/>
  </r>
  <r>
    <x v="4"/>
    <x v="20"/>
    <n v="4.4000000000000004"/>
    <n v="76096"/>
  </r>
  <r>
    <x v="16"/>
    <x v="62"/>
    <n v="10.8"/>
    <n v="76014.81"/>
  </r>
  <r>
    <x v="20"/>
    <x v="11"/>
    <n v="62.2"/>
    <n v="75938.33"/>
  </r>
  <r>
    <x v="17"/>
    <x v="29"/>
    <n v="19.899999999999999"/>
    <n v="75929.89"/>
  </r>
  <r>
    <x v="3"/>
    <x v="9"/>
    <n v="44.6"/>
    <n v="75820"/>
  </r>
  <r>
    <x v="9"/>
    <x v="29"/>
    <n v="12.4"/>
    <n v="75805.64"/>
  </r>
  <r>
    <x v="0"/>
    <x v="67"/>
    <n v="13.5"/>
    <n v="75735"/>
  </r>
  <r>
    <x v="0"/>
    <x v="67"/>
    <n v="13.5"/>
    <n v="75735"/>
  </r>
  <r>
    <x v="0"/>
    <x v="67"/>
    <n v="13.5"/>
    <n v="75735"/>
  </r>
  <r>
    <x v="0"/>
    <x v="67"/>
    <n v="13.5"/>
    <n v="75735"/>
  </r>
  <r>
    <x v="15"/>
    <x v="29"/>
    <n v="200"/>
    <n v="75675"/>
  </r>
  <r>
    <x v="0"/>
    <x v="12"/>
    <n v="5"/>
    <n v="75650"/>
  </r>
  <r>
    <x v="0"/>
    <x v="12"/>
    <n v="5"/>
    <n v="75650"/>
  </r>
  <r>
    <x v="33"/>
    <x v="19"/>
    <n v="60"/>
    <n v="75600"/>
  </r>
  <r>
    <x v="21"/>
    <x v="19"/>
    <n v="120"/>
    <n v="75600"/>
  </r>
  <r>
    <x v="0"/>
    <x v="7"/>
    <n v="46.12"/>
    <n v="75553.600000000006"/>
  </r>
  <r>
    <x v="16"/>
    <x v="15"/>
    <n v="14.8"/>
    <n v="75480"/>
  </r>
  <r>
    <x v="2"/>
    <x v="66"/>
    <n v="75"/>
    <n v="75421.8"/>
  </r>
  <r>
    <x v="11"/>
    <x v="19"/>
    <n v="504"/>
    <n v="75141.460000000006"/>
  </r>
  <r>
    <x v="9"/>
    <x v="12"/>
    <n v="13"/>
    <n v="75140"/>
  </r>
  <r>
    <x v="12"/>
    <x v="1"/>
    <n v="20"/>
    <n v="75092.399999999994"/>
  </r>
  <r>
    <x v="6"/>
    <x v="20"/>
    <n v="45.1"/>
    <n v="75091.5"/>
  </r>
  <r>
    <x v="9"/>
    <x v="47"/>
    <n v="11.1"/>
    <n v="75000"/>
  </r>
  <r>
    <x v="13"/>
    <x v="10"/>
    <n v="31.2"/>
    <n v="74880"/>
  </r>
  <r>
    <x v="2"/>
    <x v="11"/>
    <n v="200"/>
    <n v="74800"/>
  </r>
  <r>
    <x v="2"/>
    <x v="11"/>
    <n v="200"/>
    <n v="74800"/>
  </r>
  <r>
    <x v="22"/>
    <x v="13"/>
    <n v="20"/>
    <n v="74800"/>
  </r>
  <r>
    <x v="2"/>
    <x v="11"/>
    <n v="200"/>
    <n v="74800"/>
  </r>
  <r>
    <x v="3"/>
    <x v="13"/>
    <n v="20"/>
    <n v="74800"/>
  </r>
  <r>
    <x v="3"/>
    <x v="13"/>
    <n v="20"/>
    <n v="74800"/>
  </r>
  <r>
    <x v="16"/>
    <x v="13"/>
    <n v="20"/>
    <n v="74800"/>
  </r>
  <r>
    <x v="10"/>
    <x v="12"/>
    <n v="20"/>
    <n v="74800"/>
  </r>
  <r>
    <x v="10"/>
    <x v="12"/>
    <n v="20"/>
    <n v="74800"/>
  </r>
  <r>
    <x v="16"/>
    <x v="12"/>
    <n v="20"/>
    <n v="74800"/>
  </r>
  <r>
    <x v="10"/>
    <x v="12"/>
    <n v="20"/>
    <n v="74800"/>
  </r>
  <r>
    <x v="16"/>
    <x v="49"/>
    <n v="20"/>
    <n v="74800"/>
  </r>
  <r>
    <x v="10"/>
    <x v="13"/>
    <n v="20"/>
    <n v="74800"/>
  </r>
  <r>
    <x v="9"/>
    <x v="14"/>
    <n v="20"/>
    <n v="74800"/>
  </r>
  <r>
    <x v="9"/>
    <x v="15"/>
    <n v="10"/>
    <n v="74800"/>
  </r>
  <r>
    <x v="10"/>
    <x v="7"/>
    <n v="8.0500000000000007"/>
    <n v="74678"/>
  </r>
  <r>
    <x v="4"/>
    <x v="10"/>
    <n v="3.33"/>
    <n v="74648.73"/>
  </r>
  <r>
    <x v="4"/>
    <x v="20"/>
    <n v="5.65"/>
    <n v="74444.399999999994"/>
  </r>
  <r>
    <x v="17"/>
    <x v="10"/>
    <n v="25"/>
    <n v="74375"/>
  </r>
  <r>
    <x v="16"/>
    <x v="11"/>
    <n v="16.8"/>
    <n v="74256"/>
  </r>
  <r>
    <x v="0"/>
    <x v="29"/>
    <n v="5"/>
    <n v="74250"/>
  </r>
  <r>
    <x v="20"/>
    <x v="10"/>
    <n v="11.423999999999999"/>
    <n v="74211.8"/>
  </r>
  <r>
    <x v="9"/>
    <x v="12"/>
    <n v="10"/>
    <n v="74120"/>
  </r>
  <r>
    <x v="9"/>
    <x v="12"/>
    <n v="10"/>
    <n v="74120"/>
  </r>
  <r>
    <x v="4"/>
    <x v="10"/>
    <n v="1.92"/>
    <n v="74086.600000000006"/>
  </r>
  <r>
    <x v="16"/>
    <x v="75"/>
    <n v="0.98899999999999999"/>
    <n v="73730.25"/>
  </r>
  <r>
    <x v="16"/>
    <x v="75"/>
    <n v="0.98899999999999999"/>
    <n v="73730.25"/>
  </r>
  <r>
    <x v="0"/>
    <x v="66"/>
    <n v="0.56699999999999995"/>
    <n v="73675.929999999993"/>
  </r>
  <r>
    <x v="7"/>
    <x v="29"/>
    <n v="34"/>
    <n v="73632.58"/>
  </r>
  <r>
    <x v="4"/>
    <x v="20"/>
    <n v="13"/>
    <n v="73600.800000000003"/>
  </r>
  <r>
    <x v="9"/>
    <x v="12"/>
    <n v="10"/>
    <n v="73590"/>
  </r>
  <r>
    <x v="9"/>
    <x v="75"/>
    <n v="6"/>
    <n v="73500"/>
  </r>
  <r>
    <x v="9"/>
    <x v="36"/>
    <n v="20"/>
    <n v="73500"/>
  </r>
  <r>
    <x v="9"/>
    <x v="97"/>
    <n v="15"/>
    <n v="73500"/>
  </r>
  <r>
    <x v="6"/>
    <x v="13"/>
    <n v="30"/>
    <n v="73500"/>
  </r>
  <r>
    <x v="4"/>
    <x v="35"/>
    <n v="3"/>
    <n v="73500"/>
  </r>
  <r>
    <x v="9"/>
    <x v="97"/>
    <n v="15"/>
    <n v="73500"/>
  </r>
  <r>
    <x v="10"/>
    <x v="75"/>
    <n v="12"/>
    <n v="73440"/>
  </r>
  <r>
    <x v="33"/>
    <x v="19"/>
    <n v="60"/>
    <n v="73440"/>
  </r>
  <r>
    <x v="16"/>
    <x v="75"/>
    <n v="12"/>
    <n v="73440"/>
  </r>
  <r>
    <x v="2"/>
    <x v="9"/>
    <n v="120"/>
    <n v="73440"/>
  </r>
  <r>
    <x v="9"/>
    <x v="11"/>
    <n v="12"/>
    <n v="73440"/>
  </r>
  <r>
    <x v="9"/>
    <x v="9"/>
    <n v="21.51"/>
    <n v="73386.53"/>
  </r>
  <r>
    <x v="9"/>
    <x v="36"/>
    <n v="19.02"/>
    <n v="73329.899999999994"/>
  </r>
  <r>
    <x v="13"/>
    <x v="36"/>
    <n v="19.02"/>
    <n v="73329.899999999994"/>
  </r>
  <r>
    <x v="10"/>
    <x v="15"/>
    <n v="15"/>
    <n v="73260"/>
  </r>
  <r>
    <x v="13"/>
    <x v="10"/>
    <n v="15.8"/>
    <n v="73246.8"/>
  </r>
  <r>
    <x v="4"/>
    <x v="7"/>
    <n v="2"/>
    <n v="73230.5"/>
  </r>
  <r>
    <x v="17"/>
    <x v="62"/>
    <n v="30"/>
    <n v="73091.16"/>
  </r>
  <r>
    <x v="27"/>
    <x v="19"/>
    <n v="492"/>
    <n v="72883.88"/>
  </r>
  <r>
    <x v="9"/>
    <x v="0"/>
    <n v="18.600000000000001"/>
    <n v="72828.820000000007"/>
  </r>
  <r>
    <x v="10"/>
    <x v="19"/>
    <n v="13"/>
    <n v="72800"/>
  </r>
  <r>
    <x v="2"/>
    <x v="19"/>
    <n v="710"/>
    <n v="72775"/>
  </r>
  <r>
    <x v="0"/>
    <x v="12"/>
    <n v="10.25"/>
    <n v="72488"/>
  </r>
  <r>
    <x v="4"/>
    <x v="35"/>
    <n v="5.45"/>
    <n v="72485"/>
  </r>
  <r>
    <x v="0"/>
    <x v="7"/>
    <n v="6.3"/>
    <n v="72420.37"/>
  </r>
  <r>
    <x v="8"/>
    <x v="14"/>
    <n v="100"/>
    <n v="72261.75"/>
  </r>
  <r>
    <x v="7"/>
    <x v="29"/>
    <n v="50"/>
    <n v="72188.800000000003"/>
  </r>
  <r>
    <x v="0"/>
    <x v="12"/>
    <n v="5"/>
    <n v="72162"/>
  </r>
  <r>
    <x v="4"/>
    <x v="7"/>
    <n v="2.86"/>
    <n v="72117.759999999995"/>
  </r>
  <r>
    <x v="2"/>
    <x v="9"/>
    <n v="500"/>
    <n v="72000"/>
  </r>
  <r>
    <x v="16"/>
    <x v="75"/>
    <n v="10"/>
    <n v="72000"/>
  </r>
  <r>
    <x v="4"/>
    <x v="93"/>
    <n v="0.14599999999999999"/>
    <n v="71930.05"/>
  </r>
  <r>
    <x v="9"/>
    <x v="9"/>
    <n v="21"/>
    <n v="71809.5"/>
  </r>
  <r>
    <x v="4"/>
    <x v="7"/>
    <n v="1"/>
    <n v="71784.679999999993"/>
  </r>
  <r>
    <x v="27"/>
    <x v="12"/>
    <n v="285"/>
    <n v="71706"/>
  </r>
  <r>
    <x v="10"/>
    <x v="13"/>
    <n v="12.8"/>
    <n v="71680"/>
  </r>
  <r>
    <x v="4"/>
    <x v="7"/>
    <n v="6.9"/>
    <n v="71415"/>
  </r>
  <r>
    <x v="3"/>
    <x v="5"/>
    <n v="40.39"/>
    <n v="71409.52"/>
  </r>
  <r>
    <x v="6"/>
    <x v="15"/>
    <n v="30"/>
    <n v="71400"/>
  </r>
  <r>
    <x v="12"/>
    <x v="12"/>
    <n v="33.6"/>
    <n v="71400"/>
  </r>
  <r>
    <x v="16"/>
    <x v="49"/>
    <n v="20"/>
    <n v="71400"/>
  </r>
  <r>
    <x v="6"/>
    <x v="13"/>
    <n v="30"/>
    <n v="71400"/>
  </r>
  <r>
    <x v="6"/>
    <x v="14"/>
    <n v="25.5"/>
    <n v="71400"/>
  </r>
  <r>
    <x v="0"/>
    <x v="7"/>
    <n v="4.16"/>
    <n v="71344"/>
  </r>
  <r>
    <x v="10"/>
    <x v="7"/>
    <n v="2.35"/>
    <n v="71181"/>
  </r>
  <r>
    <x v="10"/>
    <x v="7"/>
    <n v="1.54"/>
    <n v="71181"/>
  </r>
  <r>
    <x v="10"/>
    <x v="7"/>
    <n v="1.7"/>
    <n v="71181"/>
  </r>
  <r>
    <x v="13"/>
    <x v="10"/>
    <n v="15.8"/>
    <n v="71113.33"/>
  </r>
  <r>
    <x v="13"/>
    <x v="10"/>
    <n v="15.8"/>
    <n v="71113.320000000007"/>
  </r>
  <r>
    <x v="0"/>
    <x v="11"/>
    <n v="41.16"/>
    <n v="71066"/>
  </r>
  <r>
    <x v="17"/>
    <x v="14"/>
    <n v="22.7"/>
    <n v="71005.63"/>
  </r>
  <r>
    <x v="5"/>
    <x v="13"/>
    <n v="5.9130000000000003"/>
    <n v="70937.42"/>
  </r>
  <r>
    <x v="2"/>
    <x v="12"/>
    <n v="288"/>
    <n v="70899.7"/>
  </r>
  <r>
    <x v="0"/>
    <x v="0"/>
    <n v="88.454999999999998"/>
    <n v="70764.160000000003"/>
  </r>
  <r>
    <x v="12"/>
    <x v="55"/>
    <n v="26.52"/>
    <n v="70734.41"/>
  </r>
  <r>
    <x v="9"/>
    <x v="15"/>
    <n v="16"/>
    <n v="70720"/>
  </r>
  <r>
    <x v="16"/>
    <x v="29"/>
    <n v="10"/>
    <n v="70613.58"/>
  </r>
  <r>
    <x v="19"/>
    <x v="14"/>
    <n v="0.436"/>
    <n v="70460.83"/>
  </r>
  <r>
    <x v="19"/>
    <x v="14"/>
    <n v="0.436"/>
    <n v="70460.83"/>
  </r>
  <r>
    <x v="11"/>
    <x v="7"/>
    <n v="13.82"/>
    <n v="70418.880000000005"/>
  </r>
  <r>
    <x v="19"/>
    <x v="14"/>
    <n v="0.51400000000000001"/>
    <n v="70253.69"/>
  </r>
  <r>
    <x v="19"/>
    <x v="14"/>
    <n v="0.51400000000000001"/>
    <n v="70253.69"/>
  </r>
  <r>
    <x v="2"/>
    <x v="11"/>
    <n v="400"/>
    <n v="70246"/>
  </r>
  <r>
    <x v="2"/>
    <x v="11"/>
    <n v="400"/>
    <n v="70246"/>
  </r>
  <r>
    <x v="0"/>
    <x v="11"/>
    <n v="10"/>
    <n v="70080"/>
  </r>
  <r>
    <x v="9"/>
    <x v="28"/>
    <n v="14.1"/>
    <n v="70077"/>
  </r>
  <r>
    <x v="2"/>
    <x v="92"/>
    <n v="75"/>
    <n v="70076.740000000005"/>
  </r>
  <r>
    <x v="13"/>
    <x v="33"/>
    <n v="6"/>
    <n v="70000"/>
  </r>
  <r>
    <x v="9"/>
    <x v="47"/>
    <n v="10"/>
    <n v="70000"/>
  </r>
  <r>
    <x v="3"/>
    <x v="47"/>
    <n v="50"/>
    <n v="70000"/>
  </r>
  <r>
    <x v="9"/>
    <x v="47"/>
    <n v="10"/>
    <n v="70000"/>
  </r>
  <r>
    <x v="9"/>
    <x v="29"/>
    <n v="10"/>
    <n v="70000"/>
  </r>
  <r>
    <x v="9"/>
    <x v="29"/>
    <n v="10"/>
    <n v="70000"/>
  </r>
  <r>
    <x v="16"/>
    <x v="29"/>
    <n v="20"/>
    <n v="70000"/>
  </r>
  <r>
    <x v="6"/>
    <x v="14"/>
    <n v="25"/>
    <n v="70000"/>
  </r>
  <r>
    <x v="15"/>
    <x v="2"/>
    <n v="24"/>
    <n v="69953.47"/>
  </r>
  <r>
    <x v="17"/>
    <x v="11"/>
    <n v="109.3"/>
    <n v="69952"/>
  </r>
  <r>
    <x v="0"/>
    <x v="20"/>
    <n v="8.6999999999999993"/>
    <n v="69948"/>
  </r>
  <r>
    <x v="10"/>
    <x v="20"/>
    <n v="20.399999999999999"/>
    <n v="69870"/>
  </r>
  <r>
    <x v="15"/>
    <x v="14"/>
    <n v="100"/>
    <n v="69760.460000000006"/>
  </r>
  <r>
    <x v="9"/>
    <x v="9"/>
    <n v="20.5"/>
    <n v="69700"/>
  </r>
  <r>
    <x v="16"/>
    <x v="5"/>
    <n v="2.1890000000000001"/>
    <n v="69537.600000000006"/>
  </r>
  <r>
    <x v="7"/>
    <x v="14"/>
    <n v="50"/>
    <n v="69485.83"/>
  </r>
  <r>
    <x v="26"/>
    <x v="17"/>
    <n v="17.34"/>
    <n v="69360"/>
  </r>
  <r>
    <x v="30"/>
    <x v="29"/>
    <n v="30"/>
    <n v="69312.259999999995"/>
  </r>
  <r>
    <x v="16"/>
    <x v="69"/>
    <n v="4.6630000000000003"/>
    <n v="69225.210000000006"/>
  </r>
  <r>
    <x v="17"/>
    <x v="14"/>
    <n v="20"/>
    <n v="69109.070000000007"/>
  </r>
  <r>
    <x v="16"/>
    <x v="16"/>
    <n v="5.4"/>
    <n v="69032.28"/>
  </r>
  <r>
    <x v="4"/>
    <x v="10"/>
    <n v="2.9"/>
    <n v="69020"/>
  </r>
  <r>
    <x v="9"/>
    <x v="12"/>
    <n v="10"/>
    <n v="69020"/>
  </r>
  <r>
    <x v="9"/>
    <x v="12"/>
    <n v="10"/>
    <n v="69020"/>
  </r>
  <r>
    <x v="0"/>
    <x v="29"/>
    <n v="10.7"/>
    <n v="69015"/>
  </r>
  <r>
    <x v="9"/>
    <x v="7"/>
    <n v="5.62"/>
    <n v="68996.2"/>
  </r>
  <r>
    <x v="0"/>
    <x v="10"/>
    <n v="3.1"/>
    <n v="68902"/>
  </r>
  <r>
    <x v="30"/>
    <x v="19"/>
    <n v="450"/>
    <n v="68850"/>
  </r>
  <r>
    <x v="12"/>
    <x v="11"/>
    <n v="25"/>
    <n v="68850"/>
  </r>
  <r>
    <x v="4"/>
    <x v="28"/>
    <n v="2.6"/>
    <n v="68705"/>
  </r>
  <r>
    <x v="26"/>
    <x v="7"/>
    <n v="5.79"/>
    <n v="68556.600000000006"/>
  </r>
  <r>
    <x v="10"/>
    <x v="11"/>
    <n v="16.8"/>
    <n v="68544"/>
  </r>
  <r>
    <x v="10"/>
    <x v="11"/>
    <n v="14.4"/>
    <n v="68544"/>
  </r>
  <r>
    <x v="10"/>
    <x v="15"/>
    <n v="15"/>
    <n v="68250"/>
  </r>
  <r>
    <x v="9"/>
    <x v="8"/>
    <n v="15"/>
    <n v="68250"/>
  </r>
  <r>
    <x v="9"/>
    <x v="8"/>
    <n v="15"/>
    <n v="68250"/>
  </r>
  <r>
    <x v="15"/>
    <x v="14"/>
    <n v="100"/>
    <n v="68194.509999999995"/>
  </r>
  <r>
    <x v="3"/>
    <x v="15"/>
    <n v="20"/>
    <n v="68080"/>
  </r>
  <r>
    <x v="9"/>
    <x v="11"/>
    <n v="10"/>
    <n v="68000"/>
  </r>
  <r>
    <x v="9"/>
    <x v="11"/>
    <n v="10"/>
    <n v="68000"/>
  </r>
  <r>
    <x v="9"/>
    <x v="11"/>
    <n v="10"/>
    <n v="68000"/>
  </r>
  <r>
    <x v="9"/>
    <x v="11"/>
    <n v="10"/>
    <n v="68000"/>
  </r>
  <r>
    <x v="9"/>
    <x v="5"/>
    <n v="25"/>
    <n v="68000"/>
  </r>
  <r>
    <x v="3"/>
    <x v="86"/>
    <n v="20"/>
    <n v="68000"/>
  </r>
  <r>
    <x v="10"/>
    <x v="15"/>
    <n v="20"/>
    <n v="68000"/>
  </r>
  <r>
    <x v="3"/>
    <x v="13"/>
    <n v="20"/>
    <n v="68000"/>
  </r>
  <r>
    <x v="9"/>
    <x v="15"/>
    <n v="10"/>
    <n v="68000"/>
  </r>
  <r>
    <x v="11"/>
    <x v="15"/>
    <n v="10"/>
    <n v="68000"/>
  </r>
  <r>
    <x v="9"/>
    <x v="12"/>
    <n v="10"/>
    <n v="68000"/>
  </r>
  <r>
    <x v="6"/>
    <x v="5"/>
    <n v="25"/>
    <n v="68000"/>
  </r>
  <r>
    <x v="13"/>
    <x v="33"/>
    <n v="6"/>
    <n v="68000"/>
  </r>
  <r>
    <x v="13"/>
    <x v="33"/>
    <n v="6"/>
    <n v="68000"/>
  </r>
  <r>
    <x v="6"/>
    <x v="13"/>
    <n v="40"/>
    <n v="68000"/>
  </r>
  <r>
    <x v="9"/>
    <x v="14"/>
    <n v="20"/>
    <n v="68000"/>
  </r>
  <r>
    <x v="4"/>
    <x v="11"/>
    <n v="2.5"/>
    <n v="68000"/>
  </r>
  <r>
    <x v="17"/>
    <x v="13"/>
    <n v="50"/>
    <n v="68000"/>
  </r>
  <r>
    <x v="4"/>
    <x v="15"/>
    <n v="4"/>
    <n v="68000"/>
  </r>
  <r>
    <x v="9"/>
    <x v="14"/>
    <n v="20"/>
    <n v="68000"/>
  </r>
  <r>
    <x v="11"/>
    <x v="12"/>
    <n v="10"/>
    <n v="68000"/>
  </r>
  <r>
    <x v="24"/>
    <x v="11"/>
    <n v="500"/>
    <n v="68000"/>
  </r>
  <r>
    <x v="4"/>
    <x v="9"/>
    <n v="5"/>
    <n v="68000"/>
  </r>
  <r>
    <x v="17"/>
    <x v="92"/>
    <n v="8"/>
    <n v="67953.2"/>
  </r>
  <r>
    <x v="13"/>
    <x v="10"/>
    <n v="36.5"/>
    <n v="67890"/>
  </r>
  <r>
    <x v="9"/>
    <x v="12"/>
    <n v="10"/>
    <n v="67650"/>
  </r>
  <r>
    <x v="3"/>
    <x v="55"/>
    <n v="44.95"/>
    <n v="67630.87"/>
  </r>
  <r>
    <x v="2"/>
    <x v="29"/>
    <n v="120"/>
    <n v="67628.7"/>
  </r>
  <r>
    <x v="29"/>
    <x v="11"/>
    <n v="158.4"/>
    <n v="67622.399999999994"/>
  </r>
  <r>
    <x v="7"/>
    <x v="14"/>
    <n v="50"/>
    <n v="67586.570000000007"/>
  </r>
  <r>
    <x v="7"/>
    <x v="14"/>
    <n v="50"/>
    <n v="67586.570000000007"/>
  </r>
  <r>
    <x v="0"/>
    <x v="28"/>
    <n v="6"/>
    <n v="67410"/>
  </r>
  <r>
    <x v="26"/>
    <x v="7"/>
    <n v="4.43"/>
    <n v="67378.5"/>
  </r>
  <r>
    <x v="0"/>
    <x v="49"/>
    <n v="5"/>
    <n v="67375"/>
  </r>
  <r>
    <x v="3"/>
    <x v="19"/>
    <n v="0.48"/>
    <n v="67369.210000000006"/>
  </r>
  <r>
    <x v="13"/>
    <x v="9"/>
    <n v="16.5"/>
    <n v="67320"/>
  </r>
  <r>
    <x v="20"/>
    <x v="5"/>
    <n v="19.2"/>
    <n v="67200"/>
  </r>
  <r>
    <x v="9"/>
    <x v="0"/>
    <n v="18.600000000000001"/>
    <n v="66960"/>
  </r>
  <r>
    <x v="25"/>
    <x v="19"/>
    <n v="360"/>
    <n v="66927.22"/>
  </r>
  <r>
    <x v="4"/>
    <x v="20"/>
    <n v="0.16300000000000001"/>
    <n v="66834.25"/>
  </r>
  <r>
    <x v="13"/>
    <x v="74"/>
    <n v="5"/>
    <n v="66830.710000000006"/>
  </r>
  <r>
    <x v="10"/>
    <x v="56"/>
    <n v="14.42"/>
    <n v="66780"/>
  </r>
  <r>
    <x v="10"/>
    <x v="19"/>
    <n v="15"/>
    <n v="66675"/>
  </r>
  <r>
    <x v="6"/>
    <x v="15"/>
    <n v="28"/>
    <n v="66640"/>
  </r>
  <r>
    <x v="6"/>
    <x v="15"/>
    <n v="28"/>
    <n v="66640"/>
  </r>
  <r>
    <x v="6"/>
    <x v="15"/>
    <n v="28"/>
    <n v="66640"/>
  </r>
  <r>
    <x v="6"/>
    <x v="15"/>
    <n v="28"/>
    <n v="66640"/>
  </r>
  <r>
    <x v="9"/>
    <x v="15"/>
    <n v="20"/>
    <n v="66500"/>
  </r>
  <r>
    <x v="4"/>
    <x v="53"/>
    <n v="2"/>
    <n v="66500"/>
  </r>
  <r>
    <x v="9"/>
    <x v="39"/>
    <n v="19"/>
    <n v="66500"/>
  </r>
  <r>
    <x v="9"/>
    <x v="39"/>
    <n v="19"/>
    <n v="66500"/>
  </r>
  <r>
    <x v="6"/>
    <x v="10"/>
    <n v="20"/>
    <n v="66500"/>
  </r>
  <r>
    <x v="16"/>
    <x v="29"/>
    <n v="10"/>
    <n v="66372.5"/>
  </r>
  <r>
    <x v="16"/>
    <x v="11"/>
    <n v="15"/>
    <n v="66300"/>
  </r>
  <r>
    <x v="10"/>
    <x v="15"/>
    <n v="15"/>
    <n v="66300"/>
  </r>
  <r>
    <x v="9"/>
    <x v="12"/>
    <n v="15"/>
    <n v="66300"/>
  </r>
  <r>
    <x v="9"/>
    <x v="12"/>
    <n v="15"/>
    <n v="66300"/>
  </r>
  <r>
    <x v="10"/>
    <x v="15"/>
    <n v="15"/>
    <n v="66300"/>
  </r>
  <r>
    <x v="16"/>
    <x v="15"/>
    <n v="15"/>
    <n v="66300"/>
  </r>
  <r>
    <x v="4"/>
    <x v="20"/>
    <n v="3.4"/>
    <n v="66177.600000000006"/>
  </r>
  <r>
    <x v="4"/>
    <x v="10"/>
    <n v="6.3"/>
    <n v="66150"/>
  </r>
  <r>
    <x v="9"/>
    <x v="88"/>
    <n v="13.5"/>
    <n v="66150"/>
  </r>
  <r>
    <x v="5"/>
    <x v="29"/>
    <n v="1100.7"/>
    <n v="66042"/>
  </r>
  <r>
    <x v="0"/>
    <x v="36"/>
    <n v="9.4"/>
    <n v="65800"/>
  </r>
  <r>
    <x v="20"/>
    <x v="19"/>
    <n v="7"/>
    <n v="65712.87"/>
  </r>
  <r>
    <x v="10"/>
    <x v="12"/>
    <n v="0.56000000000000005"/>
    <n v="65625"/>
  </r>
  <r>
    <x v="0"/>
    <x v="36"/>
    <n v="4.9800000000000004"/>
    <n v="65616.479999999996"/>
  </r>
  <r>
    <x v="9"/>
    <x v="10"/>
    <n v="22"/>
    <n v="65450"/>
  </r>
  <r>
    <x v="9"/>
    <x v="26"/>
    <n v="17"/>
    <n v="65450"/>
  </r>
  <r>
    <x v="13"/>
    <x v="20"/>
    <n v="7.5"/>
    <n v="65403.94"/>
  </r>
  <r>
    <x v="20"/>
    <x v="11"/>
    <n v="62.2"/>
    <n v="65310"/>
  </r>
  <r>
    <x v="20"/>
    <x v="11"/>
    <n v="62.2"/>
    <n v="65310"/>
  </r>
  <r>
    <x v="3"/>
    <x v="13"/>
    <n v="16"/>
    <n v="65280"/>
  </r>
  <r>
    <x v="6"/>
    <x v="11"/>
    <n v="24"/>
    <n v="65280"/>
  </r>
  <r>
    <x v="9"/>
    <x v="12"/>
    <n v="3.2"/>
    <n v="65280"/>
  </r>
  <r>
    <x v="0"/>
    <x v="11"/>
    <n v="6"/>
    <n v="65280"/>
  </r>
  <r>
    <x v="0"/>
    <x v="11"/>
    <n v="6"/>
    <n v="65280"/>
  </r>
  <r>
    <x v="16"/>
    <x v="12"/>
    <n v="16"/>
    <n v="65280"/>
  </r>
  <r>
    <x v="9"/>
    <x v="29"/>
    <n v="4.4020000000000001"/>
    <n v="65258.94"/>
  </r>
  <r>
    <x v="12"/>
    <x v="1"/>
    <n v="20"/>
    <n v="65258.8"/>
  </r>
  <r>
    <x v="4"/>
    <x v="7"/>
    <n v="2"/>
    <n v="65216.2"/>
  </r>
  <r>
    <x v="2"/>
    <x v="37"/>
    <n v="590"/>
    <n v="64987.91"/>
  </r>
  <r>
    <x v="4"/>
    <x v="46"/>
    <n v="2"/>
    <n v="64970.5"/>
  </r>
  <r>
    <x v="2"/>
    <x v="20"/>
    <n v="490.2"/>
    <n v="64941.69"/>
  </r>
  <r>
    <x v="15"/>
    <x v="9"/>
    <n v="211.7"/>
    <n v="64780.2"/>
  </r>
  <r>
    <x v="16"/>
    <x v="7"/>
    <n v="26"/>
    <n v="64634.51"/>
  </r>
  <r>
    <x v="9"/>
    <x v="1"/>
    <n v="10"/>
    <n v="64600"/>
  </r>
  <r>
    <x v="2"/>
    <x v="24"/>
    <n v="660"/>
    <n v="64532.160000000003"/>
  </r>
  <r>
    <x v="2"/>
    <x v="19"/>
    <n v="600"/>
    <n v="64500"/>
  </r>
  <r>
    <x v="13"/>
    <x v="10"/>
    <n v="11.25"/>
    <n v="64440"/>
  </r>
  <r>
    <x v="15"/>
    <x v="14"/>
    <n v="100"/>
    <n v="64309.5"/>
  </r>
  <r>
    <x v="15"/>
    <x v="14"/>
    <n v="100"/>
    <n v="64309.5"/>
  </r>
  <r>
    <x v="0"/>
    <x v="15"/>
    <n v="9"/>
    <n v="64260"/>
  </r>
  <r>
    <x v="20"/>
    <x v="19"/>
    <n v="1.9950000000000001"/>
    <n v="64229.58"/>
  </r>
  <r>
    <x v="13"/>
    <x v="0"/>
    <n v="13.1"/>
    <n v="64116.77"/>
  </r>
  <r>
    <x v="12"/>
    <x v="11"/>
    <n v="30.5"/>
    <n v="64050"/>
  </r>
  <r>
    <x v="2"/>
    <x v="66"/>
    <n v="75"/>
    <n v="63970.13"/>
  </r>
  <r>
    <x v="0"/>
    <x v="62"/>
    <n v="2.5"/>
    <n v="63932.44"/>
  </r>
  <r>
    <x v="0"/>
    <x v="35"/>
    <n v="2.35"/>
    <n v="63920"/>
  </r>
  <r>
    <x v="0"/>
    <x v="62"/>
    <n v="2.5"/>
    <n v="63680.82"/>
  </r>
  <r>
    <x v="10"/>
    <x v="13"/>
    <n v="5.3"/>
    <n v="63600"/>
  </r>
  <r>
    <x v="27"/>
    <x v="77"/>
    <n v="198"/>
    <n v="63360"/>
  </r>
  <r>
    <x v="4"/>
    <x v="7"/>
    <n v="6.4"/>
    <n v="63360"/>
  </r>
  <r>
    <x v="15"/>
    <x v="62"/>
    <n v="70"/>
    <n v="63210"/>
  </r>
  <r>
    <x v="17"/>
    <x v="13"/>
    <n v="40"/>
    <n v="63000"/>
  </r>
  <r>
    <x v="10"/>
    <x v="15"/>
    <n v="15"/>
    <n v="63000"/>
  </r>
  <r>
    <x v="0"/>
    <x v="1"/>
    <n v="15"/>
    <n v="63000"/>
  </r>
  <r>
    <x v="4"/>
    <x v="27"/>
    <n v="0.3"/>
    <n v="63000"/>
  </r>
  <r>
    <x v="2"/>
    <x v="19"/>
    <n v="200"/>
    <n v="63000"/>
  </r>
  <r>
    <x v="16"/>
    <x v="12"/>
    <n v="10"/>
    <n v="63000"/>
  </r>
  <r>
    <x v="4"/>
    <x v="13"/>
    <n v="3"/>
    <n v="63000"/>
  </r>
  <r>
    <x v="26"/>
    <x v="7"/>
    <n v="9.7100000000000009"/>
    <n v="62897.279999999999"/>
  </r>
  <r>
    <x v="12"/>
    <x v="11"/>
    <n v="16.8"/>
    <n v="62832"/>
  </r>
  <r>
    <x v="9"/>
    <x v="91"/>
    <n v="4.07"/>
    <n v="62700"/>
  </r>
  <r>
    <x v="30"/>
    <x v="12"/>
    <n v="270"/>
    <n v="62623.839999999997"/>
  </r>
  <r>
    <x v="10"/>
    <x v="17"/>
    <n v="7.75"/>
    <n v="62387.5"/>
  </r>
  <r>
    <x v="25"/>
    <x v="29"/>
    <n v="18.95"/>
    <n v="62269.7"/>
  </r>
  <r>
    <x v="4"/>
    <x v="79"/>
    <n v="30"/>
    <n v="62235"/>
  </r>
  <r>
    <x v="3"/>
    <x v="10"/>
    <n v="61"/>
    <n v="62220"/>
  </r>
  <r>
    <x v="9"/>
    <x v="23"/>
    <n v="27.715"/>
    <n v="62021.760000000002"/>
  </r>
  <r>
    <x v="0"/>
    <x v="19"/>
    <n v="43.2"/>
    <n v="61925.09"/>
  </r>
  <r>
    <x v="9"/>
    <x v="20"/>
    <n v="13.1"/>
    <n v="61897.5"/>
  </r>
  <r>
    <x v="17"/>
    <x v="29"/>
    <n v="68.5"/>
    <n v="61650"/>
  </r>
  <r>
    <x v="11"/>
    <x v="49"/>
    <n v="8"/>
    <n v="61600"/>
  </r>
  <r>
    <x v="12"/>
    <x v="19"/>
    <n v="12.8"/>
    <n v="61557.440000000002"/>
  </r>
  <r>
    <x v="20"/>
    <x v="76"/>
    <n v="0.82599999999999996"/>
    <n v="61375.14"/>
  </r>
  <r>
    <x v="13"/>
    <x v="10"/>
    <n v="1.48"/>
    <n v="61359.8"/>
  </r>
  <r>
    <x v="12"/>
    <x v="11"/>
    <n v="29.2"/>
    <n v="61320"/>
  </r>
  <r>
    <x v="0"/>
    <x v="12"/>
    <n v="5.8000000000000003E-2"/>
    <n v="61250"/>
  </r>
  <r>
    <x v="0"/>
    <x v="12"/>
    <n v="6.2E-2"/>
    <n v="61250"/>
  </r>
  <r>
    <x v="13"/>
    <x v="19"/>
    <n v="5"/>
    <n v="61250"/>
  </r>
  <r>
    <x v="9"/>
    <x v="11"/>
    <n v="10"/>
    <n v="61200"/>
  </r>
  <r>
    <x v="10"/>
    <x v="11"/>
    <n v="15"/>
    <n v="61200"/>
  </r>
  <r>
    <x v="9"/>
    <x v="13"/>
    <n v="10"/>
    <n v="61200"/>
  </r>
  <r>
    <x v="5"/>
    <x v="9"/>
    <n v="100"/>
    <n v="61200"/>
  </r>
  <r>
    <x v="3"/>
    <x v="33"/>
    <n v="28.8"/>
    <n v="61200"/>
  </r>
  <r>
    <x v="21"/>
    <x v="19"/>
    <n v="100"/>
    <n v="61200"/>
  </r>
  <r>
    <x v="21"/>
    <x v="19"/>
    <n v="100"/>
    <n v="61200"/>
  </r>
  <r>
    <x v="6"/>
    <x v="14"/>
    <n v="20"/>
    <n v="61200"/>
  </r>
  <r>
    <x v="10"/>
    <x v="75"/>
    <n v="10"/>
    <n v="61200"/>
  </r>
  <r>
    <x v="18"/>
    <x v="14"/>
    <n v="20"/>
    <n v="61200"/>
  </r>
  <r>
    <x v="10"/>
    <x v="12"/>
    <n v="10"/>
    <n v="61200"/>
  </r>
  <r>
    <x v="24"/>
    <x v="11"/>
    <n v="500"/>
    <n v="61200"/>
  </r>
  <r>
    <x v="2"/>
    <x v="11"/>
    <n v="150"/>
    <n v="61200"/>
  </r>
  <r>
    <x v="3"/>
    <x v="15"/>
    <n v="20"/>
    <n v="61200"/>
  </r>
  <r>
    <x v="6"/>
    <x v="11"/>
    <n v="20"/>
    <n v="61200"/>
  </r>
  <r>
    <x v="16"/>
    <x v="79"/>
    <n v="3.4969999999999999"/>
    <n v="61157.88"/>
  </r>
  <r>
    <x v="7"/>
    <x v="29"/>
    <n v="29.87"/>
    <n v="61145.2"/>
  </r>
  <r>
    <x v="4"/>
    <x v="54"/>
    <n v="1.431"/>
    <n v="61133.58"/>
  </r>
  <r>
    <x v="0"/>
    <x v="11"/>
    <n v="5"/>
    <n v="61050"/>
  </r>
  <r>
    <x v="20"/>
    <x v="11"/>
    <n v="50"/>
    <n v="61043.68"/>
  </r>
  <r>
    <x v="5"/>
    <x v="9"/>
    <n v="105"/>
    <n v="61017.25"/>
  </r>
  <r>
    <x v="9"/>
    <x v="20"/>
    <n v="14.1"/>
    <n v="60883.8"/>
  </r>
  <r>
    <x v="9"/>
    <x v="20"/>
    <n v="14.1"/>
    <n v="60883.8"/>
  </r>
  <r>
    <x v="5"/>
    <x v="13"/>
    <n v="80"/>
    <n v="60845.599999999999"/>
  </r>
  <r>
    <x v="11"/>
    <x v="14"/>
    <n v="5"/>
    <n v="60821.84"/>
  </r>
  <r>
    <x v="4"/>
    <x v="19"/>
    <n v="3.5"/>
    <n v="60535.7"/>
  </r>
  <r>
    <x v="11"/>
    <x v="19"/>
    <n v="408"/>
    <n v="60416.28"/>
  </r>
  <r>
    <x v="4"/>
    <x v="10"/>
    <n v="1.54"/>
    <n v="60350.400000000001"/>
  </r>
  <r>
    <x v="4"/>
    <x v="11"/>
    <n v="2.5"/>
    <n v="60350"/>
  </r>
  <r>
    <x v="9"/>
    <x v="29"/>
    <n v="16.75"/>
    <n v="60300"/>
  </r>
  <r>
    <x v="6"/>
    <x v="15"/>
    <n v="20"/>
    <n v="60080"/>
  </r>
  <r>
    <x v="0"/>
    <x v="9"/>
    <n v="10.7"/>
    <n v="60027"/>
  </r>
  <r>
    <x v="9"/>
    <x v="29"/>
    <n v="10"/>
    <n v="60000"/>
  </r>
  <r>
    <x v="9"/>
    <x v="29"/>
    <n v="10"/>
    <n v="60000"/>
  </r>
  <r>
    <x v="9"/>
    <x v="29"/>
    <n v="10"/>
    <n v="60000"/>
  </r>
  <r>
    <x v="9"/>
    <x v="29"/>
    <n v="10"/>
    <n v="60000"/>
  </r>
  <r>
    <x v="0"/>
    <x v="10"/>
    <n v="4.4800000000000004"/>
    <n v="59991.78"/>
  </r>
  <r>
    <x v="33"/>
    <x v="12"/>
    <n v="168"/>
    <n v="59947.6"/>
  </r>
  <r>
    <x v="11"/>
    <x v="80"/>
    <n v="5"/>
    <n v="59841.25"/>
  </r>
  <r>
    <x v="30"/>
    <x v="70"/>
    <n v="22"/>
    <n v="59840"/>
  </r>
  <r>
    <x v="8"/>
    <x v="1"/>
    <n v="650"/>
    <n v="59800"/>
  </r>
  <r>
    <x v="17"/>
    <x v="14"/>
    <n v="16.600000000000001"/>
    <n v="59767.05"/>
  </r>
  <r>
    <x v="3"/>
    <x v="7"/>
    <n v="36.200000000000003"/>
    <n v="59730"/>
  </r>
  <r>
    <x v="5"/>
    <x v="14"/>
    <n v="100"/>
    <n v="59500"/>
  </r>
  <r>
    <x v="18"/>
    <x v="13"/>
    <n v="25"/>
    <n v="59500"/>
  </r>
  <r>
    <x v="9"/>
    <x v="75"/>
    <n v="5"/>
    <n v="59500"/>
  </r>
  <r>
    <x v="13"/>
    <x v="19"/>
    <n v="5"/>
    <n v="59500"/>
  </r>
  <r>
    <x v="3"/>
    <x v="13"/>
    <n v="25"/>
    <n v="59500"/>
  </r>
  <r>
    <x v="9"/>
    <x v="29"/>
    <n v="5"/>
    <n v="59500"/>
  </r>
  <r>
    <x v="10"/>
    <x v="91"/>
    <n v="6.3979999999999997"/>
    <n v="59400"/>
  </r>
  <r>
    <x v="0"/>
    <x v="11"/>
    <n v="24.3"/>
    <n v="59334.45"/>
  </r>
  <r>
    <x v="21"/>
    <x v="5"/>
    <n v="30"/>
    <n v="59334"/>
  </r>
  <r>
    <x v="6"/>
    <x v="20"/>
    <n v="35.6"/>
    <n v="59274"/>
  </r>
  <r>
    <x v="3"/>
    <x v="29"/>
    <n v="58.1"/>
    <n v="59262"/>
  </r>
  <r>
    <x v="3"/>
    <x v="10"/>
    <n v="18.579999999999998"/>
    <n v="59192.56"/>
  </r>
  <r>
    <x v="4"/>
    <x v="20"/>
    <n v="10.57"/>
    <n v="59190"/>
  </r>
  <r>
    <x v="9"/>
    <x v="9"/>
    <n v="17.399999999999999"/>
    <n v="59160"/>
  </r>
  <r>
    <x v="3"/>
    <x v="12"/>
    <n v="108"/>
    <n v="59088.959999999999"/>
  </r>
  <r>
    <x v="12"/>
    <x v="29"/>
    <n v="30.3"/>
    <n v="59085"/>
  </r>
  <r>
    <x v="3"/>
    <x v="7"/>
    <n v="35.799999999999997"/>
    <n v="59070"/>
  </r>
  <r>
    <x v="11"/>
    <x v="14"/>
    <n v="5"/>
    <n v="59037.69"/>
  </r>
  <r>
    <x v="4"/>
    <x v="67"/>
    <n v="5.7"/>
    <n v="58995"/>
  </r>
  <r>
    <x v="13"/>
    <x v="0"/>
    <n v="13.1"/>
    <n v="58950"/>
  </r>
  <r>
    <x v="9"/>
    <x v="19"/>
    <n v="12"/>
    <n v="58883.48"/>
  </r>
  <r>
    <x v="15"/>
    <x v="14"/>
    <n v="100"/>
    <n v="58835.99"/>
  </r>
  <r>
    <x v="9"/>
    <x v="29"/>
    <n v="4.032"/>
    <n v="58824.959999999999"/>
  </r>
  <r>
    <x v="16"/>
    <x v="12"/>
    <n v="10"/>
    <n v="58800"/>
  </r>
  <r>
    <x v="9"/>
    <x v="11"/>
    <n v="14.4"/>
    <n v="58752"/>
  </r>
  <r>
    <x v="2"/>
    <x v="19"/>
    <n v="500"/>
    <n v="58750"/>
  </r>
  <r>
    <x v="16"/>
    <x v="53"/>
    <n v="10"/>
    <n v="58688.59"/>
  </r>
  <r>
    <x v="33"/>
    <x v="1"/>
    <n v="2.2000000000000002"/>
    <n v="58608"/>
  </r>
  <r>
    <x v="33"/>
    <x v="1"/>
    <n v="2.2000000000000002"/>
    <n v="58608"/>
  </r>
  <r>
    <x v="16"/>
    <x v="29"/>
    <n v="10"/>
    <n v="58535.48"/>
  </r>
  <r>
    <x v="0"/>
    <x v="10"/>
    <n v="6.5"/>
    <n v="58500"/>
  </r>
  <r>
    <x v="12"/>
    <x v="15"/>
    <n v="25"/>
    <n v="58500"/>
  </r>
  <r>
    <x v="27"/>
    <x v="70"/>
    <n v="21.5"/>
    <n v="58480"/>
  </r>
  <r>
    <x v="30"/>
    <x v="70"/>
    <n v="21.5"/>
    <n v="58480"/>
  </r>
  <r>
    <x v="6"/>
    <x v="20"/>
    <n v="35.1"/>
    <n v="58441.5"/>
  </r>
  <r>
    <x v="2"/>
    <x v="13"/>
    <n v="10"/>
    <n v="58435.3"/>
  </r>
  <r>
    <x v="4"/>
    <x v="20"/>
    <n v="3.44"/>
    <n v="58365"/>
  </r>
  <r>
    <x v="0"/>
    <x v="28"/>
    <n v="11.46"/>
    <n v="58159.5"/>
  </r>
  <r>
    <x v="15"/>
    <x v="11"/>
    <n v="198.02"/>
    <n v="58123"/>
  </r>
  <r>
    <x v="12"/>
    <x v="15"/>
    <n v="25"/>
    <n v="57985.04"/>
  </r>
  <r>
    <x v="29"/>
    <x v="12"/>
    <n v="15.5"/>
    <n v="57970"/>
  </r>
  <r>
    <x v="13"/>
    <x v="9"/>
    <n v="25.4"/>
    <n v="57912"/>
  </r>
  <r>
    <x v="11"/>
    <x v="14"/>
    <n v="5"/>
    <n v="57890.1"/>
  </r>
  <r>
    <x v="18"/>
    <x v="19"/>
    <n v="2.028"/>
    <n v="57806.62"/>
  </r>
  <r>
    <x v="5"/>
    <x v="14"/>
    <n v="100"/>
    <n v="57800"/>
  </r>
  <r>
    <x v="5"/>
    <x v="11"/>
    <n v="100"/>
    <n v="57800"/>
  </r>
  <r>
    <x v="12"/>
    <x v="12"/>
    <n v="35.700000000000003"/>
    <n v="57800"/>
  </r>
  <r>
    <x v="9"/>
    <x v="13"/>
    <n v="10"/>
    <n v="57750"/>
  </r>
  <r>
    <x v="10"/>
    <x v="15"/>
    <n v="15"/>
    <n v="57750"/>
  </r>
  <r>
    <x v="0"/>
    <x v="9"/>
    <n v="5.15"/>
    <n v="57680"/>
  </r>
  <r>
    <x v="2"/>
    <x v="13"/>
    <n v="10"/>
    <n v="57561.64"/>
  </r>
  <r>
    <x v="0"/>
    <x v="29"/>
    <n v="5"/>
    <n v="57500"/>
  </r>
  <r>
    <x v="0"/>
    <x v="29"/>
    <n v="5"/>
    <n v="57500"/>
  </r>
  <r>
    <x v="0"/>
    <x v="29"/>
    <n v="5"/>
    <n v="57500"/>
  </r>
  <r>
    <x v="13"/>
    <x v="10"/>
    <n v="10.6"/>
    <n v="57389.46"/>
  </r>
  <r>
    <x v="30"/>
    <x v="12"/>
    <n v="270"/>
    <n v="57264.59"/>
  </r>
  <r>
    <x v="30"/>
    <x v="12"/>
    <n v="270"/>
    <n v="57264.59"/>
  </r>
  <r>
    <x v="20"/>
    <x v="11"/>
    <n v="12"/>
    <n v="57120"/>
  </r>
  <r>
    <x v="13"/>
    <x v="10"/>
    <n v="23.8"/>
    <n v="57120"/>
  </r>
  <r>
    <x v="3"/>
    <x v="11"/>
    <n v="16.8"/>
    <n v="57120"/>
  </r>
  <r>
    <x v="16"/>
    <x v="12"/>
    <n v="10"/>
    <n v="57120"/>
  </r>
  <r>
    <x v="3"/>
    <x v="11"/>
    <n v="16.8"/>
    <n v="57120"/>
  </r>
  <r>
    <x v="30"/>
    <x v="62"/>
    <n v="100"/>
    <n v="57101.45"/>
  </r>
  <r>
    <x v="0"/>
    <x v="36"/>
    <n v="1.3"/>
    <n v="57096"/>
  </r>
  <r>
    <x v="16"/>
    <x v="92"/>
    <n v="6"/>
    <n v="57080.69"/>
  </r>
  <r>
    <x v="2"/>
    <x v="11"/>
    <n v="420"/>
    <n v="56990.38"/>
  </r>
  <r>
    <x v="4"/>
    <x v="20"/>
    <n v="1.75"/>
    <n v="56875"/>
  </r>
  <r>
    <x v="9"/>
    <x v="0"/>
    <n v="8.6999999999999993"/>
    <n v="56775.16"/>
  </r>
  <r>
    <x v="35"/>
    <x v="12"/>
    <n v="2"/>
    <n v="56760"/>
  </r>
  <r>
    <x v="13"/>
    <x v="10"/>
    <n v="10.6"/>
    <n v="56731"/>
  </r>
  <r>
    <x v="17"/>
    <x v="19"/>
    <n v="15"/>
    <n v="56480.86"/>
  </r>
  <r>
    <x v="5"/>
    <x v="20"/>
    <n v="30"/>
    <n v="56358"/>
  </r>
  <r>
    <x v="10"/>
    <x v="12"/>
    <n v="15"/>
    <n v="56100"/>
  </r>
  <r>
    <x v="16"/>
    <x v="12"/>
    <n v="10"/>
    <n v="56100"/>
  </r>
  <r>
    <x v="16"/>
    <x v="12"/>
    <n v="10"/>
    <n v="56100"/>
  </r>
  <r>
    <x v="2"/>
    <x v="23"/>
    <n v="15"/>
    <n v="56100"/>
  </r>
  <r>
    <x v="29"/>
    <x v="12"/>
    <n v="15"/>
    <n v="56100"/>
  </r>
  <r>
    <x v="0"/>
    <x v="78"/>
    <n v="3"/>
    <n v="56100"/>
  </r>
  <r>
    <x v="16"/>
    <x v="12"/>
    <n v="10"/>
    <n v="56100"/>
  </r>
  <r>
    <x v="10"/>
    <x v="12"/>
    <n v="10"/>
    <n v="56100"/>
  </r>
  <r>
    <x v="3"/>
    <x v="12"/>
    <n v="22"/>
    <n v="56100"/>
  </r>
  <r>
    <x v="0"/>
    <x v="9"/>
    <n v="10"/>
    <n v="56100"/>
  </r>
  <r>
    <x v="4"/>
    <x v="7"/>
    <n v="1.25"/>
    <n v="56025.9"/>
  </r>
  <r>
    <x v="15"/>
    <x v="10"/>
    <n v="100"/>
    <n v="56000"/>
  </r>
  <r>
    <x v="10"/>
    <x v="44"/>
    <n v="2"/>
    <n v="56000"/>
  </r>
  <r>
    <x v="10"/>
    <x v="44"/>
    <n v="2"/>
    <n v="56000"/>
  </r>
  <r>
    <x v="24"/>
    <x v="29"/>
    <n v="280"/>
    <n v="56000"/>
  </r>
  <r>
    <x v="24"/>
    <x v="29"/>
    <n v="280"/>
    <n v="56000"/>
  </r>
  <r>
    <x v="6"/>
    <x v="13"/>
    <n v="20"/>
    <n v="56000"/>
  </r>
  <r>
    <x v="6"/>
    <x v="5"/>
    <n v="20"/>
    <n v="56000"/>
  </r>
  <r>
    <x v="10"/>
    <x v="20"/>
    <n v="16.45"/>
    <n v="55930"/>
  </r>
  <r>
    <x v="18"/>
    <x v="15"/>
    <n v="20"/>
    <n v="55760"/>
  </r>
  <r>
    <x v="7"/>
    <x v="11"/>
    <n v="300"/>
    <n v="55650"/>
  </r>
  <r>
    <x v="13"/>
    <x v="12"/>
    <n v="3"/>
    <n v="55500"/>
  </r>
  <r>
    <x v="9"/>
    <x v="11"/>
    <n v="13.6"/>
    <n v="55488"/>
  </r>
  <r>
    <x v="10"/>
    <x v="44"/>
    <n v="1.76"/>
    <n v="55440"/>
  </r>
  <r>
    <x v="10"/>
    <x v="44"/>
    <n v="1.76"/>
    <n v="55440"/>
  </r>
  <r>
    <x v="16"/>
    <x v="12"/>
    <n v="10"/>
    <n v="55300"/>
  </r>
  <r>
    <x v="9"/>
    <x v="7"/>
    <n v="20.082999999999998"/>
    <n v="55251.94"/>
  </r>
  <r>
    <x v="34"/>
    <x v="70"/>
    <n v="6.5"/>
    <n v="55250"/>
  </r>
  <r>
    <x v="34"/>
    <x v="70"/>
    <n v="6.5"/>
    <n v="55250"/>
  </r>
  <r>
    <x v="33"/>
    <x v="29"/>
    <n v="25"/>
    <n v="55250"/>
  </r>
  <r>
    <x v="3"/>
    <x v="92"/>
    <n v="5"/>
    <n v="55211.98"/>
  </r>
  <r>
    <x v="9"/>
    <x v="29"/>
    <n v="3.96"/>
    <n v="55148.4"/>
  </r>
  <r>
    <x v="10"/>
    <x v="47"/>
    <n v="10.5"/>
    <n v="55125"/>
  </r>
  <r>
    <x v="15"/>
    <x v="11"/>
    <n v="225"/>
    <n v="55125"/>
  </r>
  <r>
    <x v="9"/>
    <x v="9"/>
    <n v="30.7"/>
    <n v="55095"/>
  </r>
  <r>
    <x v="9"/>
    <x v="7"/>
    <n v="10.8"/>
    <n v="55080"/>
  </r>
  <r>
    <x v="9"/>
    <x v="13"/>
    <n v="10.8"/>
    <n v="55080"/>
  </r>
  <r>
    <x v="17"/>
    <x v="13"/>
    <n v="29.7"/>
    <n v="55072.14"/>
  </r>
  <r>
    <x v="0"/>
    <x v="7"/>
    <n v="1.9"/>
    <n v="55005"/>
  </r>
  <r>
    <x v="3"/>
    <x v="20"/>
    <n v="5.5"/>
    <n v="55000"/>
  </r>
  <r>
    <x v="0"/>
    <x v="20"/>
    <n v="3.55"/>
    <n v="54868.800000000003"/>
  </r>
  <r>
    <x v="3"/>
    <x v="7"/>
    <n v="33.200000000000003"/>
    <n v="54780"/>
  </r>
  <r>
    <x v="4"/>
    <x v="10"/>
    <n v="2"/>
    <n v="54754"/>
  </r>
  <r>
    <x v="0"/>
    <x v="10"/>
    <n v="3.03"/>
    <n v="54729.15"/>
  </r>
  <r>
    <x v="5"/>
    <x v="20"/>
    <n v="30"/>
    <n v="54540"/>
  </r>
  <r>
    <x v="3"/>
    <x v="15"/>
    <n v="20"/>
    <n v="54400"/>
  </r>
  <r>
    <x v="18"/>
    <x v="13"/>
    <n v="20"/>
    <n v="54400"/>
  </r>
  <r>
    <x v="6"/>
    <x v="5"/>
    <n v="20"/>
    <n v="54400"/>
  </r>
  <r>
    <x v="33"/>
    <x v="75"/>
    <n v="10"/>
    <n v="54400"/>
  </r>
  <r>
    <x v="3"/>
    <x v="15"/>
    <n v="20"/>
    <n v="54400"/>
  </r>
  <r>
    <x v="3"/>
    <x v="13"/>
    <n v="20"/>
    <n v="54400"/>
  </r>
  <r>
    <x v="6"/>
    <x v="13"/>
    <n v="20"/>
    <n v="54400"/>
  </r>
  <r>
    <x v="3"/>
    <x v="12"/>
    <n v="16"/>
    <n v="54400"/>
  </r>
  <r>
    <x v="0"/>
    <x v="11"/>
    <n v="5"/>
    <n v="54400"/>
  </r>
  <r>
    <x v="0"/>
    <x v="11"/>
    <n v="5"/>
    <n v="54400"/>
  </r>
  <r>
    <x v="4"/>
    <x v="15"/>
    <n v="2"/>
    <n v="54400"/>
  </r>
  <r>
    <x v="21"/>
    <x v="12"/>
    <n v="100"/>
    <n v="54400"/>
  </r>
  <r>
    <x v="29"/>
    <x v="15"/>
    <n v="20"/>
    <n v="54400"/>
  </r>
  <r>
    <x v="9"/>
    <x v="14"/>
    <n v="10"/>
    <n v="54400"/>
  </r>
  <r>
    <x v="18"/>
    <x v="15"/>
    <n v="20"/>
    <n v="54400"/>
  </r>
  <r>
    <x v="6"/>
    <x v="15"/>
    <n v="20"/>
    <n v="54400"/>
  </r>
  <r>
    <x v="0"/>
    <x v="11"/>
    <n v="5"/>
    <n v="54400"/>
  </r>
  <r>
    <x v="9"/>
    <x v="1"/>
    <n v="12.3"/>
    <n v="54239.68"/>
  </r>
  <r>
    <x v="0"/>
    <x v="68"/>
    <n v="1"/>
    <n v="54141.599999999999"/>
  </r>
  <r>
    <x v="2"/>
    <x v="90"/>
    <n v="50"/>
    <n v="54141.599999999999"/>
  </r>
  <r>
    <x v="9"/>
    <x v="12"/>
    <n v="8"/>
    <n v="54120"/>
  </r>
  <r>
    <x v="10"/>
    <x v="33"/>
    <n v="16"/>
    <n v="54000"/>
  </r>
  <r>
    <x v="6"/>
    <x v="20"/>
    <n v="32.4"/>
    <n v="53946"/>
  </r>
  <r>
    <x v="3"/>
    <x v="11"/>
    <n v="14.4"/>
    <n v="53856"/>
  </r>
  <r>
    <x v="16"/>
    <x v="12"/>
    <n v="10"/>
    <n v="53790"/>
  </r>
  <r>
    <x v="16"/>
    <x v="12"/>
    <n v="10"/>
    <n v="53790"/>
  </r>
  <r>
    <x v="0"/>
    <x v="66"/>
    <n v="0.26500000000000001"/>
    <n v="53772.95"/>
  </r>
  <r>
    <x v="0"/>
    <x v="30"/>
    <n v="1.25"/>
    <n v="53763.5"/>
  </r>
  <r>
    <x v="16"/>
    <x v="12"/>
    <n v="10"/>
    <n v="53720"/>
  </r>
  <r>
    <x v="16"/>
    <x v="12"/>
    <n v="10"/>
    <n v="53720"/>
  </r>
  <r>
    <x v="16"/>
    <x v="12"/>
    <n v="10"/>
    <n v="53720"/>
  </r>
  <r>
    <x v="9"/>
    <x v="36"/>
    <n v="4.5"/>
    <n v="53640"/>
  </r>
  <r>
    <x v="2"/>
    <x v="19"/>
    <n v="200"/>
    <n v="53524.65"/>
  </r>
  <r>
    <x v="25"/>
    <x v="19"/>
    <n v="300"/>
    <n v="53446.79"/>
  </r>
  <r>
    <x v="9"/>
    <x v="13"/>
    <n v="14.42"/>
    <n v="53425.23"/>
  </r>
  <r>
    <x v="9"/>
    <x v="13"/>
    <n v="14.42"/>
    <n v="53425.23"/>
  </r>
  <r>
    <x v="13"/>
    <x v="7"/>
    <n v="12.35"/>
    <n v="53352"/>
  </r>
  <r>
    <x v="13"/>
    <x v="10"/>
    <n v="24.7"/>
    <n v="53352"/>
  </r>
  <r>
    <x v="3"/>
    <x v="11"/>
    <n v="6"/>
    <n v="53280"/>
  </r>
  <r>
    <x v="4"/>
    <x v="20"/>
    <n v="4"/>
    <n v="53267"/>
  </r>
  <r>
    <x v="0"/>
    <x v="67"/>
    <n v="3.32"/>
    <n v="53257"/>
  </r>
  <r>
    <x v="12"/>
    <x v="19"/>
    <n v="32"/>
    <n v="53156.33"/>
  </r>
  <r>
    <x v="16"/>
    <x v="11"/>
    <n v="12"/>
    <n v="53040"/>
  </r>
  <r>
    <x v="16"/>
    <x v="11"/>
    <n v="12"/>
    <n v="53040"/>
  </r>
  <r>
    <x v="10"/>
    <x v="11"/>
    <n v="12"/>
    <n v="53040"/>
  </r>
  <r>
    <x v="16"/>
    <x v="11"/>
    <n v="12"/>
    <n v="53040"/>
  </r>
  <r>
    <x v="16"/>
    <x v="11"/>
    <n v="12"/>
    <n v="53040"/>
  </r>
  <r>
    <x v="16"/>
    <x v="11"/>
    <n v="12"/>
    <n v="53040"/>
  </r>
  <r>
    <x v="16"/>
    <x v="11"/>
    <n v="12"/>
    <n v="53040"/>
  </r>
  <r>
    <x v="16"/>
    <x v="11"/>
    <n v="12"/>
    <n v="53040"/>
  </r>
  <r>
    <x v="25"/>
    <x v="14"/>
    <n v="100"/>
    <n v="52982.44"/>
  </r>
  <r>
    <x v="4"/>
    <x v="10"/>
    <n v="1.1399999999999999"/>
    <n v="52828.65"/>
  </r>
  <r>
    <x v="17"/>
    <x v="15"/>
    <n v="20"/>
    <n v="52800"/>
  </r>
  <r>
    <x v="6"/>
    <x v="15"/>
    <n v="20"/>
    <n v="52800"/>
  </r>
  <r>
    <x v="10"/>
    <x v="12"/>
    <n v="20"/>
    <n v="52800"/>
  </r>
  <r>
    <x v="4"/>
    <x v="7"/>
    <n v="5.0999999999999996"/>
    <n v="52785"/>
  </r>
  <r>
    <x v="2"/>
    <x v="11"/>
    <n v="380"/>
    <n v="52746.76"/>
  </r>
  <r>
    <x v="2"/>
    <x v="11"/>
    <n v="380"/>
    <n v="52746.76"/>
  </r>
  <r>
    <x v="16"/>
    <x v="12"/>
    <n v="11.5"/>
    <n v="52640"/>
  </r>
  <r>
    <x v="12"/>
    <x v="20"/>
    <n v="10.3"/>
    <n v="52530"/>
  </r>
  <r>
    <x v="4"/>
    <x v="47"/>
    <n v="2.5"/>
    <n v="52500"/>
  </r>
  <r>
    <x v="13"/>
    <x v="33"/>
    <n v="4.5"/>
    <n v="52500"/>
  </r>
  <r>
    <x v="10"/>
    <x v="53"/>
    <n v="6"/>
    <n v="52500"/>
  </r>
  <r>
    <x v="3"/>
    <x v="15"/>
    <n v="20"/>
    <n v="52500"/>
  </r>
  <r>
    <x v="16"/>
    <x v="29"/>
    <n v="10"/>
    <n v="52500"/>
  </r>
  <r>
    <x v="13"/>
    <x v="33"/>
    <n v="4.5"/>
    <n v="52500"/>
  </r>
  <r>
    <x v="4"/>
    <x v="12"/>
    <n v="100"/>
    <n v="52500"/>
  </r>
  <r>
    <x v="20"/>
    <x v="11"/>
    <n v="50"/>
    <n v="52500"/>
  </r>
  <r>
    <x v="20"/>
    <x v="11"/>
    <n v="50"/>
    <n v="52500"/>
  </r>
  <r>
    <x v="9"/>
    <x v="15"/>
    <n v="10"/>
    <n v="52500"/>
  </r>
  <r>
    <x v="13"/>
    <x v="78"/>
    <n v="10"/>
    <n v="52500"/>
  </r>
  <r>
    <x v="33"/>
    <x v="13"/>
    <n v="10"/>
    <n v="52500"/>
  </r>
  <r>
    <x v="10"/>
    <x v="77"/>
    <n v="50"/>
    <n v="52500"/>
  </r>
  <r>
    <x v="9"/>
    <x v="77"/>
    <n v="50"/>
    <n v="52500"/>
  </r>
  <r>
    <x v="9"/>
    <x v="19"/>
    <n v="18"/>
    <n v="52471.74"/>
  </r>
  <r>
    <x v="15"/>
    <x v="2"/>
    <n v="18"/>
    <n v="52465.1"/>
  </r>
  <r>
    <x v="24"/>
    <x v="9"/>
    <n v="400"/>
    <n v="52360"/>
  </r>
  <r>
    <x v="29"/>
    <x v="12"/>
    <n v="14"/>
    <n v="52360"/>
  </r>
  <r>
    <x v="0"/>
    <x v="12"/>
    <n v="5"/>
    <n v="52323.15"/>
  </r>
  <r>
    <x v="0"/>
    <x v="12"/>
    <n v="5"/>
    <n v="52323.15"/>
  </r>
  <r>
    <x v="10"/>
    <x v="13"/>
    <n v="0.154"/>
    <n v="52302.2"/>
  </r>
  <r>
    <x v="4"/>
    <x v="9"/>
    <n v="4.2"/>
    <n v="52290"/>
  </r>
  <r>
    <x v="0"/>
    <x v="11"/>
    <n v="4.8"/>
    <n v="52224"/>
  </r>
  <r>
    <x v="17"/>
    <x v="13"/>
    <n v="18.75"/>
    <n v="52222.720000000001"/>
  </r>
  <r>
    <x v="0"/>
    <x v="7"/>
    <n v="5.8"/>
    <n v="52200"/>
  </r>
  <r>
    <x v="10"/>
    <x v="10"/>
    <n v="5.8"/>
    <n v="52171"/>
  </r>
  <r>
    <x v="9"/>
    <x v="12"/>
    <n v="9"/>
    <n v="52020"/>
  </r>
  <r>
    <x v="4"/>
    <x v="9"/>
    <n v="2"/>
    <n v="52020"/>
  </r>
  <r>
    <x v="17"/>
    <x v="2"/>
    <n v="12.74"/>
    <n v="51945.57"/>
  </r>
  <r>
    <x v="13"/>
    <x v="7"/>
    <n v="21.1"/>
    <n v="51906"/>
  </r>
  <r>
    <x v="16"/>
    <x v="19"/>
    <n v="3.875"/>
    <n v="51784.05"/>
  </r>
  <r>
    <x v="4"/>
    <x v="20"/>
    <n v="0.126"/>
    <n v="51758.7"/>
  </r>
  <r>
    <x v="3"/>
    <x v="29"/>
    <n v="10"/>
    <n v="51750"/>
  </r>
  <r>
    <x v="19"/>
    <x v="7"/>
    <n v="6.0510000000000002"/>
    <n v="51689.63"/>
  </r>
  <r>
    <x v="9"/>
    <x v="13"/>
    <n v="17.809999999999999"/>
    <n v="51470.9"/>
  </r>
  <r>
    <x v="13"/>
    <x v="7"/>
    <n v="14.6"/>
    <n v="51450.04"/>
  </r>
  <r>
    <x v="13"/>
    <x v="88"/>
    <n v="5"/>
    <n v="51450"/>
  </r>
  <r>
    <x v="13"/>
    <x v="88"/>
    <n v="5"/>
    <n v="51450"/>
  </r>
  <r>
    <x v="17"/>
    <x v="11"/>
    <n v="16.8"/>
    <n v="51408"/>
  </r>
  <r>
    <x v="0"/>
    <x v="7"/>
    <n v="1.35"/>
    <n v="51360.4"/>
  </r>
  <r>
    <x v="9"/>
    <x v="9"/>
    <n v="15.1"/>
    <n v="51340"/>
  </r>
  <r>
    <x v="0"/>
    <x v="46"/>
    <n v="10"/>
    <n v="51292.5"/>
  </r>
  <r>
    <x v="9"/>
    <x v="36"/>
    <n v="5.85"/>
    <n v="51205"/>
  </r>
  <r>
    <x v="6"/>
    <x v="15"/>
    <n v="20"/>
    <n v="51200"/>
  </r>
  <r>
    <x v="6"/>
    <x v="20"/>
    <n v="20"/>
    <n v="51134"/>
  </r>
  <r>
    <x v="0"/>
    <x v="11"/>
    <n v="24.3"/>
    <n v="51030"/>
  </r>
  <r>
    <x v="0"/>
    <x v="11"/>
    <n v="24.3"/>
    <n v="51030"/>
  </r>
  <r>
    <x v="24"/>
    <x v="11"/>
    <n v="500"/>
    <n v="51000"/>
  </r>
  <r>
    <x v="21"/>
    <x v="14"/>
    <n v="100"/>
    <n v="51000"/>
  </r>
  <r>
    <x v="25"/>
    <x v="14"/>
    <n v="250"/>
    <n v="51000"/>
  </r>
  <r>
    <x v="8"/>
    <x v="14"/>
    <n v="500"/>
    <n v="51000"/>
  </r>
  <r>
    <x v="13"/>
    <x v="33"/>
    <n v="4.5"/>
    <n v="51000"/>
  </r>
  <r>
    <x v="9"/>
    <x v="10"/>
    <n v="10"/>
    <n v="51000"/>
  </r>
  <r>
    <x v="17"/>
    <x v="13"/>
    <n v="30"/>
    <n v="51000"/>
  </r>
  <r>
    <x v="9"/>
    <x v="29"/>
    <n v="10"/>
    <n v="51000"/>
  </r>
  <r>
    <x v="25"/>
    <x v="12"/>
    <n v="20"/>
    <n v="51000"/>
  </r>
  <r>
    <x v="2"/>
    <x v="11"/>
    <n v="100"/>
    <n v="51000"/>
  </r>
  <r>
    <x v="20"/>
    <x v="15"/>
    <n v="10"/>
    <n v="51000"/>
  </r>
  <r>
    <x v="20"/>
    <x v="12"/>
    <n v="5"/>
    <n v="51000"/>
  </r>
  <r>
    <x v="2"/>
    <x v="11"/>
    <n v="150"/>
    <n v="51000"/>
  </r>
  <r>
    <x v="15"/>
    <x v="71"/>
    <n v="100"/>
    <n v="50964.9"/>
  </r>
  <r>
    <x v="3"/>
    <x v="7"/>
    <n v="76.679000000000002"/>
    <n v="50960.79"/>
  </r>
  <r>
    <x v="2"/>
    <x v="9"/>
    <n v="90.8"/>
    <n v="50944.65"/>
  </r>
  <r>
    <x v="20"/>
    <x v="19"/>
    <n v="0.52600000000000002"/>
    <n v="50944.65"/>
  </r>
  <r>
    <x v="3"/>
    <x v="42"/>
    <n v="10"/>
    <n v="50944.65"/>
  </r>
  <r>
    <x v="7"/>
    <x v="54"/>
    <n v="32.19"/>
    <n v="50944.65"/>
  </r>
  <r>
    <x v="34"/>
    <x v="14"/>
    <n v="50"/>
    <n v="50825.25"/>
  </r>
  <r>
    <x v="9"/>
    <x v="7"/>
    <n v="13.76"/>
    <n v="50636.800000000003"/>
  </r>
  <r>
    <x v="2"/>
    <x v="11"/>
    <n v="300"/>
    <n v="50557.95"/>
  </r>
  <r>
    <x v="3"/>
    <x v="98"/>
    <n v="5.9560000000000004"/>
    <n v="50455.25"/>
  </r>
  <r>
    <x v="6"/>
    <x v="5"/>
    <n v="180"/>
    <n v="50400"/>
  </r>
  <r>
    <x v="9"/>
    <x v="14"/>
    <n v="14.4"/>
    <n v="50400"/>
  </r>
  <r>
    <x v="16"/>
    <x v="15"/>
    <n v="10"/>
    <n v="50400"/>
  </r>
  <r>
    <x v="2"/>
    <x v="53"/>
    <n v="50"/>
    <n v="50281.2"/>
  </r>
  <r>
    <x v="20"/>
    <x v="19"/>
    <n v="2.1440000000000001"/>
    <n v="50230.22"/>
  </r>
  <r>
    <x v="2"/>
    <x v="13"/>
    <n v="9"/>
    <n v="50066.34"/>
  </r>
  <r>
    <x v="4"/>
    <x v="20"/>
    <n v="1.1599999999999999"/>
    <n v="49954"/>
  </r>
  <r>
    <x v="6"/>
    <x v="15"/>
    <n v="15"/>
    <n v="49950"/>
  </r>
  <r>
    <x v="15"/>
    <x v="29"/>
    <n v="60"/>
    <n v="49810.27"/>
  </r>
  <r>
    <x v="16"/>
    <x v="29"/>
    <n v="50"/>
    <n v="49700"/>
  </r>
  <r>
    <x v="16"/>
    <x v="12"/>
    <n v="10"/>
    <n v="49500"/>
  </r>
  <r>
    <x v="3"/>
    <x v="20"/>
    <n v="19.8"/>
    <n v="49500"/>
  </r>
  <r>
    <x v="2"/>
    <x v="9"/>
    <n v="220"/>
    <n v="49500"/>
  </r>
  <r>
    <x v="2"/>
    <x v="9"/>
    <n v="220"/>
    <n v="49500"/>
  </r>
  <r>
    <x v="6"/>
    <x v="20"/>
    <n v="29.7"/>
    <n v="49450.5"/>
  </r>
  <r>
    <x v="9"/>
    <x v="20"/>
    <n v="11.45"/>
    <n v="49441.1"/>
  </r>
  <r>
    <x v="9"/>
    <x v="20"/>
    <n v="11.45"/>
    <n v="49441.1"/>
  </r>
  <r>
    <x v="16"/>
    <x v="62"/>
    <n v="7.2"/>
    <n v="49377.14"/>
  </r>
  <r>
    <x v="3"/>
    <x v="19"/>
    <n v="14.4"/>
    <n v="49351.68"/>
  </r>
  <r>
    <x v="3"/>
    <x v="10"/>
    <n v="15.74"/>
    <n v="49297.68"/>
  </r>
  <r>
    <x v="0"/>
    <x v="10"/>
    <n v="7.3"/>
    <n v="49275"/>
  </r>
  <r>
    <x v="2"/>
    <x v="9"/>
    <n v="200"/>
    <n v="49252"/>
  </r>
  <r>
    <x v="2"/>
    <x v="9"/>
    <n v="200"/>
    <n v="49252"/>
  </r>
  <r>
    <x v="9"/>
    <x v="11"/>
    <n v="50"/>
    <n v="49239.33"/>
  </r>
  <r>
    <x v="3"/>
    <x v="7"/>
    <n v="29.8"/>
    <n v="49170"/>
  </r>
  <r>
    <x v="4"/>
    <x v="20"/>
    <n v="2.34"/>
    <n v="49140"/>
  </r>
  <r>
    <x v="3"/>
    <x v="9"/>
    <n v="28.9"/>
    <n v="49130"/>
  </r>
  <r>
    <x v="3"/>
    <x v="7"/>
    <n v="29.7"/>
    <n v="49005"/>
  </r>
  <r>
    <x v="3"/>
    <x v="13"/>
    <n v="20"/>
    <n v="49000"/>
  </r>
  <r>
    <x v="17"/>
    <x v="13"/>
    <n v="20"/>
    <n v="49000"/>
  </r>
  <r>
    <x v="13"/>
    <x v="44"/>
    <n v="3"/>
    <n v="49000"/>
  </r>
  <r>
    <x v="6"/>
    <x v="77"/>
    <n v="20"/>
    <n v="49000"/>
  </r>
  <r>
    <x v="4"/>
    <x v="62"/>
    <n v="1"/>
    <n v="49000"/>
  </r>
  <r>
    <x v="7"/>
    <x v="13"/>
    <n v="150.69999999999999"/>
    <n v="48998.39"/>
  </r>
  <r>
    <x v="20"/>
    <x v="11"/>
    <n v="3"/>
    <n v="48960"/>
  </r>
  <r>
    <x v="29"/>
    <x v="11"/>
    <n v="3"/>
    <n v="48960"/>
  </r>
  <r>
    <x v="3"/>
    <x v="11"/>
    <n v="6"/>
    <n v="48960"/>
  </r>
  <r>
    <x v="12"/>
    <x v="11"/>
    <n v="6"/>
    <n v="48960"/>
  </r>
  <r>
    <x v="4"/>
    <x v="11"/>
    <n v="1.5"/>
    <n v="48960"/>
  </r>
  <r>
    <x v="10"/>
    <x v="11"/>
    <n v="6"/>
    <n v="48960"/>
  </r>
  <r>
    <x v="29"/>
    <x v="11"/>
    <n v="3"/>
    <n v="48960"/>
  </r>
  <r>
    <x v="4"/>
    <x v="11"/>
    <n v="1.5"/>
    <n v="48960"/>
  </r>
  <r>
    <x v="10"/>
    <x v="11"/>
    <n v="12"/>
    <n v="48960"/>
  </r>
  <r>
    <x v="12"/>
    <x v="11"/>
    <n v="6"/>
    <n v="48960"/>
  </r>
  <r>
    <x v="9"/>
    <x v="11"/>
    <n v="7.2"/>
    <n v="48960"/>
  </r>
  <r>
    <x v="6"/>
    <x v="11"/>
    <n v="6"/>
    <n v="48960"/>
  </r>
  <r>
    <x v="2"/>
    <x v="12"/>
    <n v="500"/>
    <n v="48960"/>
  </r>
  <r>
    <x v="2"/>
    <x v="12"/>
    <n v="500"/>
    <n v="48960"/>
  </r>
  <r>
    <x v="17"/>
    <x v="11"/>
    <n v="9"/>
    <n v="48960"/>
  </r>
  <r>
    <x v="3"/>
    <x v="11"/>
    <n v="6"/>
    <n v="48960"/>
  </r>
  <r>
    <x v="4"/>
    <x v="11"/>
    <n v="1.5"/>
    <n v="48960"/>
  </r>
  <r>
    <x v="10"/>
    <x v="11"/>
    <n v="6"/>
    <n v="48960"/>
  </r>
  <r>
    <x v="2"/>
    <x v="12"/>
    <n v="500"/>
    <n v="48960"/>
  </r>
  <r>
    <x v="2"/>
    <x v="12"/>
    <n v="500"/>
    <n v="48960"/>
  </r>
  <r>
    <x v="2"/>
    <x v="12"/>
    <n v="500"/>
    <n v="48960"/>
  </r>
  <r>
    <x v="2"/>
    <x v="12"/>
    <n v="500"/>
    <n v="48960"/>
  </r>
  <r>
    <x v="9"/>
    <x v="11"/>
    <n v="7.2"/>
    <n v="48960"/>
  </r>
  <r>
    <x v="6"/>
    <x v="11"/>
    <n v="6"/>
    <n v="48960"/>
  </r>
  <r>
    <x v="3"/>
    <x v="11"/>
    <n v="6"/>
    <n v="48960"/>
  </r>
  <r>
    <x v="4"/>
    <x v="11"/>
    <n v="1.5"/>
    <n v="48960"/>
  </r>
  <r>
    <x v="9"/>
    <x v="11"/>
    <n v="7.2"/>
    <n v="48960"/>
  </r>
  <r>
    <x v="9"/>
    <x v="11"/>
    <n v="7.2"/>
    <n v="48960"/>
  </r>
  <r>
    <x v="20"/>
    <x v="11"/>
    <n v="3"/>
    <n v="48960"/>
  </r>
  <r>
    <x v="0"/>
    <x v="11"/>
    <n v="1.5"/>
    <n v="48960"/>
  </r>
  <r>
    <x v="6"/>
    <x v="11"/>
    <n v="6"/>
    <n v="48960"/>
  </r>
  <r>
    <x v="4"/>
    <x v="11"/>
    <n v="1.5"/>
    <n v="48960"/>
  </r>
  <r>
    <x v="0"/>
    <x v="11"/>
    <n v="1.5"/>
    <n v="48960"/>
  </r>
  <r>
    <x v="30"/>
    <x v="11"/>
    <n v="30"/>
    <n v="48960"/>
  </r>
  <r>
    <x v="3"/>
    <x v="11"/>
    <n v="6"/>
    <n v="48960"/>
  </r>
  <r>
    <x v="0"/>
    <x v="11"/>
    <n v="1.5"/>
    <n v="48960"/>
  </r>
  <r>
    <x v="0"/>
    <x v="11"/>
    <n v="1.5"/>
    <n v="48960"/>
  </r>
  <r>
    <x v="20"/>
    <x v="11"/>
    <n v="3"/>
    <n v="48960"/>
  </r>
  <r>
    <x v="6"/>
    <x v="11"/>
    <n v="6"/>
    <n v="48960"/>
  </r>
  <r>
    <x v="20"/>
    <x v="19"/>
    <n v="1.84"/>
    <n v="48926.3"/>
  </r>
  <r>
    <x v="13"/>
    <x v="20"/>
    <n v="12.2"/>
    <n v="48848.800000000003"/>
  </r>
  <r>
    <x v="9"/>
    <x v="24"/>
    <n v="4.0439999999999996"/>
    <n v="48830.46"/>
  </r>
  <r>
    <x v="6"/>
    <x v="20"/>
    <n v="13.271000000000001"/>
    <n v="48770.93"/>
  </r>
  <r>
    <x v="0"/>
    <x v="14"/>
    <n v="20"/>
    <n v="48727.44"/>
  </r>
  <r>
    <x v="2"/>
    <x v="29"/>
    <n v="100"/>
    <n v="48727.44"/>
  </r>
  <r>
    <x v="3"/>
    <x v="19"/>
    <n v="12"/>
    <n v="48715.56"/>
  </r>
  <r>
    <x v="9"/>
    <x v="13"/>
    <n v="28.05"/>
    <n v="48638.7"/>
  </r>
  <r>
    <x v="30"/>
    <x v="19"/>
    <n v="36"/>
    <n v="48571.64"/>
  </r>
  <r>
    <x v="9"/>
    <x v="39"/>
    <n v="5.3419999999999996"/>
    <n v="48397.42"/>
  </r>
  <r>
    <x v="4"/>
    <x v="1"/>
    <n v="1.5"/>
    <n v="48300"/>
  </r>
  <r>
    <x v="12"/>
    <x v="15"/>
    <n v="26.61"/>
    <n v="48189.35"/>
  </r>
  <r>
    <x v="0"/>
    <x v="15"/>
    <n v="5.8"/>
    <n v="48142.8"/>
  </r>
  <r>
    <x v="0"/>
    <x v="0"/>
    <n v="1.5"/>
    <n v="48116.25"/>
  </r>
  <r>
    <x v="10"/>
    <x v="15"/>
    <n v="10"/>
    <n v="48100"/>
  </r>
  <r>
    <x v="2"/>
    <x v="61"/>
    <n v="100"/>
    <n v="48087.32"/>
  </r>
  <r>
    <x v="13"/>
    <x v="7"/>
    <n v="12.95"/>
    <n v="48070.400000000001"/>
  </r>
  <r>
    <x v="0"/>
    <x v="7"/>
    <n v="1.31"/>
    <n v="48057.8"/>
  </r>
  <r>
    <x v="0"/>
    <x v="12"/>
    <n v="5"/>
    <n v="48000"/>
  </r>
  <r>
    <x v="2"/>
    <x v="21"/>
    <n v="100"/>
    <n v="47979.64"/>
  </r>
  <r>
    <x v="13"/>
    <x v="0"/>
    <n v="9.8000000000000007"/>
    <n v="47965.22"/>
  </r>
  <r>
    <x v="9"/>
    <x v="29"/>
    <n v="9.4"/>
    <n v="47940"/>
  </r>
  <r>
    <x v="1"/>
    <x v="12"/>
    <n v="6"/>
    <n v="47940"/>
  </r>
  <r>
    <x v="6"/>
    <x v="19"/>
    <n v="10"/>
    <n v="47600"/>
  </r>
  <r>
    <x v="17"/>
    <x v="13"/>
    <n v="20"/>
    <n v="47600"/>
  </r>
  <r>
    <x v="17"/>
    <x v="15"/>
    <n v="20"/>
    <n v="47600"/>
  </r>
  <r>
    <x v="6"/>
    <x v="13"/>
    <n v="20"/>
    <n v="47600"/>
  </r>
  <r>
    <x v="6"/>
    <x v="13"/>
    <n v="20"/>
    <n v="47600"/>
  </r>
  <r>
    <x v="17"/>
    <x v="15"/>
    <n v="20"/>
    <n v="47600"/>
  </r>
  <r>
    <x v="4"/>
    <x v="13"/>
    <n v="2"/>
    <n v="47600"/>
  </r>
  <r>
    <x v="18"/>
    <x v="13"/>
    <n v="20"/>
    <n v="47600"/>
  </r>
  <r>
    <x v="18"/>
    <x v="13"/>
    <n v="20"/>
    <n v="47600"/>
  </r>
  <r>
    <x v="9"/>
    <x v="10"/>
    <n v="10"/>
    <n v="47600"/>
  </r>
  <r>
    <x v="6"/>
    <x v="19"/>
    <n v="10"/>
    <n v="47600"/>
  </r>
  <r>
    <x v="12"/>
    <x v="12"/>
    <n v="22.4"/>
    <n v="47600"/>
  </r>
  <r>
    <x v="6"/>
    <x v="75"/>
    <n v="7"/>
    <n v="47600"/>
  </r>
  <r>
    <x v="16"/>
    <x v="5"/>
    <n v="10"/>
    <n v="47600"/>
  </r>
  <r>
    <x v="10"/>
    <x v="5"/>
    <n v="9.8279999999999994"/>
    <n v="47581.56"/>
  </r>
  <r>
    <x v="4"/>
    <x v="7"/>
    <n v="2.5249999999999999"/>
    <n v="47561"/>
  </r>
  <r>
    <x v="25"/>
    <x v="14"/>
    <n v="97"/>
    <n v="47530"/>
  </r>
  <r>
    <x v="10"/>
    <x v="83"/>
    <n v="11.3"/>
    <n v="47460"/>
  </r>
  <r>
    <x v="21"/>
    <x v="12"/>
    <n v="62"/>
    <n v="47430"/>
  </r>
  <r>
    <x v="0"/>
    <x v="0"/>
    <n v="3.4"/>
    <n v="47430"/>
  </r>
  <r>
    <x v="17"/>
    <x v="14"/>
    <n v="12.8"/>
    <n v="47331.37"/>
  </r>
  <r>
    <x v="15"/>
    <x v="19"/>
    <n v="100"/>
    <n v="47330.62"/>
  </r>
  <r>
    <x v="9"/>
    <x v="9"/>
    <n v="21.3"/>
    <n v="47325.88"/>
  </r>
  <r>
    <x v="27"/>
    <x v="62"/>
    <n v="30"/>
    <n v="47250"/>
  </r>
  <r>
    <x v="11"/>
    <x v="29"/>
    <n v="5"/>
    <n v="47250"/>
  </r>
  <r>
    <x v="30"/>
    <x v="19"/>
    <n v="300"/>
    <n v="47250"/>
  </r>
  <r>
    <x v="30"/>
    <x v="19"/>
    <n v="300"/>
    <n v="47250"/>
  </r>
  <r>
    <x v="17"/>
    <x v="19"/>
    <n v="6.6920000000000002"/>
    <n v="47101.69"/>
  </r>
  <r>
    <x v="3"/>
    <x v="20"/>
    <n v="26.14"/>
    <n v="47052"/>
  </r>
  <r>
    <x v="16"/>
    <x v="29"/>
    <n v="7.25"/>
    <n v="47027.69"/>
  </r>
  <r>
    <x v="3"/>
    <x v="7"/>
    <n v="46.1"/>
    <n v="47022"/>
  </r>
  <r>
    <x v="34"/>
    <x v="29"/>
    <n v="19"/>
    <n v="47002.96"/>
  </r>
  <r>
    <x v="0"/>
    <x v="12"/>
    <n v="5"/>
    <n v="46980"/>
  </r>
  <r>
    <x v="12"/>
    <x v="55"/>
    <n v="18.440000000000001"/>
    <n v="46931.519999999997"/>
  </r>
  <r>
    <x v="8"/>
    <x v="36"/>
    <n v="200"/>
    <n v="46922.720000000001"/>
  </r>
  <r>
    <x v="4"/>
    <x v="13"/>
    <n v="2.5"/>
    <n v="46750"/>
  </r>
  <r>
    <x v="9"/>
    <x v="77"/>
    <n v="5"/>
    <n v="46725"/>
  </r>
  <r>
    <x v="9"/>
    <x v="77"/>
    <n v="5"/>
    <n v="46725"/>
  </r>
  <r>
    <x v="2"/>
    <x v="92"/>
    <n v="50"/>
    <n v="46717.83"/>
  </r>
  <r>
    <x v="16"/>
    <x v="85"/>
    <n v="4.5149999999999997"/>
    <n v="46471.01"/>
  </r>
  <r>
    <x v="6"/>
    <x v="12"/>
    <n v="9.5"/>
    <n v="46402.79"/>
  </r>
  <r>
    <x v="2"/>
    <x v="9"/>
    <n v="200"/>
    <n v="46240"/>
  </r>
  <r>
    <x v="3"/>
    <x v="20"/>
    <n v="16.5"/>
    <n v="46200"/>
  </r>
  <r>
    <x v="18"/>
    <x v="19"/>
    <n v="1.595"/>
    <n v="46163.25"/>
  </r>
  <r>
    <x v="16"/>
    <x v="29"/>
    <n v="7"/>
    <n v="46145.66"/>
  </r>
  <r>
    <x v="2"/>
    <x v="11"/>
    <n v="340"/>
    <n v="46135.07"/>
  </r>
  <r>
    <x v="17"/>
    <x v="61"/>
    <n v="86.9"/>
    <n v="46121.09"/>
  </r>
  <r>
    <x v="3"/>
    <x v="20"/>
    <n v="27"/>
    <n v="46058.49"/>
  </r>
  <r>
    <x v="16"/>
    <x v="75"/>
    <n v="0.67300000000000004"/>
    <n v="46031.360000000001"/>
  </r>
  <r>
    <x v="3"/>
    <x v="98"/>
    <n v="6.1550000000000002"/>
    <n v="46031.360000000001"/>
  </r>
  <r>
    <x v="9"/>
    <x v="29"/>
    <n v="3.3"/>
    <n v="45957"/>
  </r>
  <r>
    <x v="21"/>
    <x v="12"/>
    <n v="60"/>
    <n v="45900"/>
  </r>
  <r>
    <x v="17"/>
    <x v="13"/>
    <n v="30"/>
    <n v="45900"/>
  </r>
  <r>
    <x v="9"/>
    <x v="7"/>
    <n v="1.5"/>
    <n v="45900"/>
  </r>
  <r>
    <x v="9"/>
    <x v="20"/>
    <n v="8.4"/>
    <n v="45838.8"/>
  </r>
  <r>
    <x v="17"/>
    <x v="11"/>
    <n v="16.8"/>
    <n v="45696"/>
  </r>
  <r>
    <x v="17"/>
    <x v="11"/>
    <n v="16.8"/>
    <n v="45696"/>
  </r>
  <r>
    <x v="15"/>
    <x v="92"/>
    <n v="120"/>
    <n v="45600"/>
  </r>
  <r>
    <x v="16"/>
    <x v="13"/>
    <n v="10"/>
    <n v="45550"/>
  </r>
  <r>
    <x v="4"/>
    <x v="20"/>
    <n v="3.14"/>
    <n v="45530"/>
  </r>
  <r>
    <x v="16"/>
    <x v="13"/>
    <n v="10"/>
    <n v="45500"/>
  </r>
  <r>
    <x v="16"/>
    <x v="13"/>
    <n v="10"/>
    <n v="45500"/>
  </r>
  <r>
    <x v="16"/>
    <x v="13"/>
    <n v="10"/>
    <n v="45500"/>
  </r>
  <r>
    <x v="10"/>
    <x v="14"/>
    <n v="10"/>
    <n v="45500"/>
  </r>
  <r>
    <x v="4"/>
    <x v="35"/>
    <n v="1"/>
    <n v="45500"/>
  </r>
  <r>
    <x v="0"/>
    <x v="36"/>
    <n v="10"/>
    <n v="45500"/>
  </r>
  <r>
    <x v="24"/>
    <x v="29"/>
    <n v="250"/>
    <n v="45500"/>
  </r>
  <r>
    <x v="2"/>
    <x v="67"/>
    <n v="100"/>
    <n v="45500"/>
  </r>
  <r>
    <x v="2"/>
    <x v="19"/>
    <n v="100"/>
    <n v="45500"/>
  </r>
  <r>
    <x v="11"/>
    <x v="13"/>
    <n v="10"/>
    <n v="45500"/>
  </r>
  <r>
    <x v="2"/>
    <x v="19"/>
    <n v="100"/>
    <n v="45500"/>
  </r>
  <r>
    <x v="3"/>
    <x v="7"/>
    <n v="27.5"/>
    <n v="45375"/>
  </r>
  <r>
    <x v="9"/>
    <x v="28"/>
    <n v="30.2"/>
    <n v="45300"/>
  </r>
  <r>
    <x v="0"/>
    <x v="7"/>
    <n v="2.75"/>
    <n v="45237.5"/>
  </r>
  <r>
    <x v="12"/>
    <x v="68"/>
    <n v="7"/>
    <n v="45188.88"/>
  </r>
  <r>
    <x v="6"/>
    <x v="12"/>
    <n v="6.45"/>
    <n v="45186.95"/>
  </r>
  <r>
    <x v="3"/>
    <x v="10"/>
    <n v="44.3"/>
    <n v="45186"/>
  </r>
  <r>
    <x v="16"/>
    <x v="13"/>
    <n v="15"/>
    <n v="45150"/>
  </r>
  <r>
    <x v="9"/>
    <x v="71"/>
    <n v="4.2329999999999997"/>
    <n v="45118"/>
  </r>
  <r>
    <x v="20"/>
    <x v="71"/>
    <n v="0.38700000000000001"/>
    <n v="45118"/>
  </r>
  <r>
    <x v="13"/>
    <x v="12"/>
    <n v="1.5"/>
    <n v="45045"/>
  </r>
  <r>
    <x v="16"/>
    <x v="79"/>
    <n v="8.14"/>
    <n v="45030.48"/>
  </r>
  <r>
    <x v="2"/>
    <x v="2"/>
    <n v="500"/>
    <n v="45000"/>
  </r>
  <r>
    <x v="24"/>
    <x v="29"/>
    <n v="500"/>
    <n v="45000"/>
  </r>
  <r>
    <x v="24"/>
    <x v="29"/>
    <n v="500"/>
    <n v="45000"/>
  </r>
  <r>
    <x v="13"/>
    <x v="29"/>
    <n v="5"/>
    <n v="45000"/>
  </r>
  <r>
    <x v="10"/>
    <x v="15"/>
    <n v="8"/>
    <n v="44992"/>
  </r>
  <r>
    <x v="6"/>
    <x v="20"/>
    <n v="27"/>
    <n v="44955"/>
  </r>
  <r>
    <x v="9"/>
    <x v="36"/>
    <n v="2"/>
    <n v="44880"/>
  </r>
  <r>
    <x v="12"/>
    <x v="11"/>
    <n v="12"/>
    <n v="44880"/>
  </r>
  <r>
    <x v="6"/>
    <x v="92"/>
    <n v="3"/>
    <n v="44849.11"/>
  </r>
  <r>
    <x v="4"/>
    <x v="1"/>
    <n v="3.6"/>
    <n v="44820"/>
  </r>
  <r>
    <x v="5"/>
    <x v="9"/>
    <n v="75"/>
    <n v="44820"/>
  </r>
  <r>
    <x v="4"/>
    <x v="10"/>
    <n v="1.08"/>
    <n v="44800.7"/>
  </r>
  <r>
    <x v="9"/>
    <x v="20"/>
    <n v="15.8"/>
    <n v="44793"/>
  </r>
  <r>
    <x v="16"/>
    <x v="12"/>
    <n v="8"/>
    <n v="44640"/>
  </r>
  <r>
    <x v="9"/>
    <x v="36"/>
    <n v="15"/>
    <n v="44625"/>
  </r>
  <r>
    <x v="3"/>
    <x v="76"/>
    <n v="8.1219999999999999"/>
    <n v="44603.88"/>
  </r>
  <r>
    <x v="15"/>
    <x v="29"/>
    <n v="156"/>
    <n v="44460"/>
  </r>
  <r>
    <x v="20"/>
    <x v="12"/>
    <n v="10"/>
    <n v="44400"/>
  </r>
  <r>
    <x v="0"/>
    <x v="10"/>
    <n v="2.5"/>
    <n v="44399.25"/>
  </r>
  <r>
    <x v="4"/>
    <x v="7"/>
    <n v="29.98"/>
    <n v="44313.67"/>
  </r>
  <r>
    <x v="4"/>
    <x v="7"/>
    <n v="1.1399999999999999"/>
    <n v="44252.95"/>
  </r>
  <r>
    <x v="16"/>
    <x v="11"/>
    <n v="10"/>
    <n v="44200"/>
  </r>
  <r>
    <x v="0"/>
    <x v="55"/>
    <n v="10"/>
    <n v="44200"/>
  </r>
  <r>
    <x v="16"/>
    <x v="13"/>
    <n v="10"/>
    <n v="44200"/>
  </r>
  <r>
    <x v="10"/>
    <x v="19"/>
    <n v="10"/>
    <n v="44200"/>
  </r>
  <r>
    <x v="10"/>
    <x v="15"/>
    <n v="10"/>
    <n v="44200"/>
  </r>
  <r>
    <x v="10"/>
    <x v="15"/>
    <n v="10"/>
    <n v="44200"/>
  </r>
  <r>
    <x v="16"/>
    <x v="15"/>
    <n v="10"/>
    <n v="44200"/>
  </r>
  <r>
    <x v="10"/>
    <x v="13"/>
    <n v="10"/>
    <n v="44200"/>
  </r>
  <r>
    <x v="9"/>
    <x v="13"/>
    <n v="10"/>
    <n v="44200"/>
  </r>
  <r>
    <x v="6"/>
    <x v="13"/>
    <n v="20"/>
    <n v="44200"/>
  </r>
  <r>
    <x v="16"/>
    <x v="15"/>
    <n v="10"/>
    <n v="44200"/>
  </r>
  <r>
    <x v="16"/>
    <x v="15"/>
    <n v="10"/>
    <n v="44200"/>
  </r>
  <r>
    <x v="10"/>
    <x v="15"/>
    <n v="10"/>
    <n v="44200"/>
  </r>
  <r>
    <x v="6"/>
    <x v="13"/>
    <n v="20"/>
    <n v="44200"/>
  </r>
  <r>
    <x v="10"/>
    <x v="14"/>
    <n v="10"/>
    <n v="44200"/>
  </r>
  <r>
    <x v="2"/>
    <x v="19"/>
    <n v="100"/>
    <n v="44200"/>
  </r>
  <r>
    <x v="2"/>
    <x v="19"/>
    <n v="100"/>
    <n v="44200"/>
  </r>
  <r>
    <x v="3"/>
    <x v="1"/>
    <n v="10"/>
    <n v="44200"/>
  </r>
  <r>
    <x v="9"/>
    <x v="15"/>
    <n v="10"/>
    <n v="44200"/>
  </r>
  <r>
    <x v="9"/>
    <x v="15"/>
    <n v="10"/>
    <n v="44200"/>
  </r>
  <r>
    <x v="10"/>
    <x v="15"/>
    <n v="10"/>
    <n v="44200"/>
  </r>
  <r>
    <x v="9"/>
    <x v="12"/>
    <n v="10"/>
    <n v="44200"/>
  </r>
  <r>
    <x v="9"/>
    <x v="12"/>
    <n v="10"/>
    <n v="44200"/>
  </r>
  <r>
    <x v="10"/>
    <x v="15"/>
    <n v="10"/>
    <n v="44200"/>
  </r>
  <r>
    <x v="16"/>
    <x v="1"/>
    <n v="0.1"/>
    <n v="44200"/>
  </r>
  <r>
    <x v="16"/>
    <x v="1"/>
    <n v="10"/>
    <n v="44200"/>
  </r>
  <r>
    <x v="11"/>
    <x v="79"/>
    <n v="3"/>
    <n v="44179.55"/>
  </r>
  <r>
    <x v="3"/>
    <x v="29"/>
    <n v="43.3"/>
    <n v="44166"/>
  </r>
  <r>
    <x v="9"/>
    <x v="36"/>
    <n v="22.3"/>
    <n v="44154"/>
  </r>
  <r>
    <x v="6"/>
    <x v="14"/>
    <n v="15"/>
    <n v="44100"/>
  </r>
  <r>
    <x v="9"/>
    <x v="88"/>
    <n v="9"/>
    <n v="44100"/>
  </r>
  <r>
    <x v="0"/>
    <x v="60"/>
    <n v="4"/>
    <n v="44000"/>
  </r>
  <r>
    <x v="0"/>
    <x v="19"/>
    <n v="3.5"/>
    <n v="43959.38"/>
  </r>
  <r>
    <x v="12"/>
    <x v="68"/>
    <n v="6.4"/>
    <n v="43890.79"/>
  </r>
  <r>
    <x v="9"/>
    <x v="29"/>
    <n v="8.6"/>
    <n v="43860"/>
  </r>
  <r>
    <x v="0"/>
    <x v="13"/>
    <n v="5"/>
    <n v="43750"/>
  </r>
  <r>
    <x v="0"/>
    <x v="13"/>
    <n v="5"/>
    <n v="43750"/>
  </r>
  <r>
    <x v="0"/>
    <x v="13"/>
    <n v="5"/>
    <n v="43750"/>
  </r>
  <r>
    <x v="0"/>
    <x v="13"/>
    <n v="5"/>
    <n v="43750"/>
  </r>
  <r>
    <x v="10"/>
    <x v="90"/>
    <n v="5"/>
    <n v="43750"/>
  </r>
  <r>
    <x v="9"/>
    <x v="39"/>
    <n v="10"/>
    <n v="43750"/>
  </r>
  <r>
    <x v="9"/>
    <x v="39"/>
    <n v="10"/>
    <n v="43750"/>
  </r>
  <r>
    <x v="7"/>
    <x v="29"/>
    <n v="24"/>
    <n v="43742.239999999998"/>
  </r>
  <r>
    <x v="3"/>
    <x v="7"/>
    <n v="26.5"/>
    <n v="43725"/>
  </r>
  <r>
    <x v="9"/>
    <x v="5"/>
    <n v="9.6"/>
    <n v="43680"/>
  </r>
  <r>
    <x v="6"/>
    <x v="12"/>
    <n v="17.75"/>
    <n v="43621.71"/>
  </r>
  <r>
    <x v="16"/>
    <x v="7"/>
    <n v="0.5"/>
    <n v="43604.75"/>
  </r>
  <r>
    <x v="16"/>
    <x v="90"/>
    <n v="4.5149999999999997"/>
    <n v="43598.63"/>
  </r>
  <r>
    <x v="16"/>
    <x v="79"/>
    <n v="8.5500000000000007"/>
    <n v="43574.99"/>
  </r>
  <r>
    <x v="9"/>
    <x v="9"/>
    <n v="12.77"/>
    <n v="43567.92"/>
  </r>
  <r>
    <x v="7"/>
    <x v="14"/>
    <n v="25"/>
    <n v="43564.5"/>
  </r>
  <r>
    <x v="0"/>
    <x v="11"/>
    <n v="4"/>
    <n v="43520"/>
  </r>
  <r>
    <x v="3"/>
    <x v="15"/>
    <n v="16"/>
    <n v="43520"/>
  </r>
  <r>
    <x v="4"/>
    <x v="20"/>
    <n v="0.106"/>
    <n v="43501.85"/>
  </r>
  <r>
    <x v="6"/>
    <x v="20"/>
    <n v="26.1"/>
    <n v="43456.5"/>
  </r>
  <r>
    <x v="9"/>
    <x v="10"/>
    <n v="3.47"/>
    <n v="43414"/>
  </r>
  <r>
    <x v="25"/>
    <x v="14"/>
    <n v="150"/>
    <n v="43350"/>
  </r>
  <r>
    <x v="0"/>
    <x v="36"/>
    <n v="8.5"/>
    <n v="43350"/>
  </r>
  <r>
    <x v="13"/>
    <x v="10"/>
    <n v="1.57"/>
    <n v="43312.800000000003"/>
  </r>
  <r>
    <x v="16"/>
    <x v="78"/>
    <n v="0.59099999999999997"/>
    <n v="43153.38"/>
  </r>
  <r>
    <x v="25"/>
    <x v="14"/>
    <n v="77"/>
    <n v="43120"/>
  </r>
  <r>
    <x v="0"/>
    <x v="91"/>
    <n v="23"/>
    <n v="42980.4"/>
  </r>
  <r>
    <x v="12"/>
    <x v="68"/>
    <n v="2.5"/>
    <n v="42980.4"/>
  </r>
  <r>
    <x v="20"/>
    <x v="12"/>
    <n v="10.5"/>
    <n v="42840"/>
  </r>
  <r>
    <x v="10"/>
    <x v="75"/>
    <n v="7"/>
    <n v="42840"/>
  </r>
  <r>
    <x v="11"/>
    <x v="19"/>
    <n v="1.75"/>
    <n v="42819.72"/>
  </r>
  <r>
    <x v="13"/>
    <x v="10"/>
    <n v="1.57"/>
    <n v="42816"/>
  </r>
  <r>
    <x v="2"/>
    <x v="80"/>
    <n v="50"/>
    <n v="42743.75"/>
  </r>
  <r>
    <x v="9"/>
    <x v="14"/>
    <n v="10"/>
    <n v="42670"/>
  </r>
  <r>
    <x v="20"/>
    <x v="76"/>
    <n v="0.36199999999999999"/>
    <n v="42621.63"/>
  </r>
  <r>
    <x v="0"/>
    <x v="28"/>
    <n v="1.1200000000000001"/>
    <n v="42500"/>
  </r>
  <r>
    <x v="13"/>
    <x v="15"/>
    <n v="5"/>
    <n v="42500"/>
  </r>
  <r>
    <x v="5"/>
    <x v="29"/>
    <n v="50"/>
    <n v="42500"/>
  </r>
  <r>
    <x v="5"/>
    <x v="29"/>
    <n v="50"/>
    <n v="42500"/>
  </r>
  <r>
    <x v="6"/>
    <x v="13"/>
    <n v="25"/>
    <n v="42500"/>
  </r>
  <r>
    <x v="9"/>
    <x v="15"/>
    <n v="5"/>
    <n v="42500"/>
  </r>
  <r>
    <x v="13"/>
    <x v="15"/>
    <n v="5"/>
    <n v="42500"/>
  </r>
  <r>
    <x v="15"/>
    <x v="14"/>
    <n v="100"/>
    <n v="42500"/>
  </r>
  <r>
    <x v="2"/>
    <x v="54"/>
    <n v="50"/>
    <n v="42453.88"/>
  </r>
  <r>
    <x v="2"/>
    <x v="18"/>
    <n v="28.312999999999999"/>
    <n v="42305.58"/>
  </r>
  <r>
    <x v="9"/>
    <x v="12"/>
    <n v="54"/>
    <n v="42287.7"/>
  </r>
  <r>
    <x v="9"/>
    <x v="12"/>
    <n v="54"/>
    <n v="42287.7"/>
  </r>
  <r>
    <x v="13"/>
    <x v="9"/>
    <n v="10.3"/>
    <n v="42265.02"/>
  </r>
  <r>
    <x v="0"/>
    <x v="79"/>
    <n v="0.85699999999999998"/>
    <n v="42230.45"/>
  </r>
  <r>
    <x v="16"/>
    <x v="12"/>
    <n v="10"/>
    <n v="42144"/>
  </r>
  <r>
    <x v="15"/>
    <x v="29"/>
    <n v="161.86000000000001"/>
    <n v="42083.6"/>
  </r>
  <r>
    <x v="10"/>
    <x v="13"/>
    <n v="10"/>
    <n v="42000"/>
  </r>
  <r>
    <x v="10"/>
    <x v="13"/>
    <n v="10"/>
    <n v="42000"/>
  </r>
  <r>
    <x v="17"/>
    <x v="13"/>
    <n v="20"/>
    <n v="42000"/>
  </r>
  <r>
    <x v="20"/>
    <x v="49"/>
    <n v="10"/>
    <n v="42000"/>
  </r>
  <r>
    <x v="10"/>
    <x v="83"/>
    <n v="10"/>
    <n v="42000"/>
  </r>
  <r>
    <x v="9"/>
    <x v="13"/>
    <n v="10"/>
    <n v="42000"/>
  </r>
  <r>
    <x v="6"/>
    <x v="13"/>
    <n v="20"/>
    <n v="42000"/>
  </r>
  <r>
    <x v="6"/>
    <x v="13"/>
    <n v="20"/>
    <n v="42000"/>
  </r>
  <r>
    <x v="13"/>
    <x v="13"/>
    <n v="20"/>
    <n v="42000"/>
  </r>
  <r>
    <x v="4"/>
    <x v="47"/>
    <n v="1"/>
    <n v="42000"/>
  </r>
  <r>
    <x v="10"/>
    <x v="15"/>
    <n v="10"/>
    <n v="42000"/>
  </r>
  <r>
    <x v="0"/>
    <x v="36"/>
    <n v="6"/>
    <n v="42000"/>
  </r>
  <r>
    <x v="4"/>
    <x v="1"/>
    <n v="0.8"/>
    <n v="42000"/>
  </r>
  <r>
    <x v="10"/>
    <x v="83"/>
    <n v="10"/>
    <n v="42000"/>
  </r>
  <r>
    <x v="9"/>
    <x v="29"/>
    <n v="20"/>
    <n v="42000"/>
  </r>
  <r>
    <x v="9"/>
    <x v="29"/>
    <n v="20"/>
    <n v="42000"/>
  </r>
  <r>
    <x v="10"/>
    <x v="15"/>
    <n v="10"/>
    <n v="42000"/>
  </r>
  <r>
    <x v="6"/>
    <x v="73"/>
    <n v="10"/>
    <n v="42000"/>
  </r>
  <r>
    <x v="3"/>
    <x v="47"/>
    <n v="30"/>
    <n v="42000"/>
  </r>
  <r>
    <x v="9"/>
    <x v="49"/>
    <n v="20"/>
    <n v="42000"/>
  </r>
  <r>
    <x v="16"/>
    <x v="49"/>
    <n v="10"/>
    <n v="42000"/>
  </r>
  <r>
    <x v="16"/>
    <x v="49"/>
    <n v="10"/>
    <n v="42000"/>
  </r>
  <r>
    <x v="26"/>
    <x v="49"/>
    <n v="10"/>
    <n v="42000"/>
  </r>
  <r>
    <x v="10"/>
    <x v="83"/>
    <n v="10"/>
    <n v="42000"/>
  </r>
  <r>
    <x v="9"/>
    <x v="29"/>
    <n v="20"/>
    <n v="42000"/>
  </r>
  <r>
    <x v="3"/>
    <x v="13"/>
    <n v="10"/>
    <n v="42000"/>
  </r>
  <r>
    <x v="10"/>
    <x v="29"/>
    <n v="7.8"/>
    <n v="41994.04"/>
  </r>
  <r>
    <x v="19"/>
    <x v="85"/>
    <n v="0.29699999999999999"/>
    <n v="41991.46"/>
  </r>
  <r>
    <x v="16"/>
    <x v="19"/>
    <n v="4.58"/>
    <n v="41901"/>
  </r>
  <r>
    <x v="30"/>
    <x v="7"/>
    <n v="4"/>
    <n v="41837"/>
  </r>
  <r>
    <x v="0"/>
    <x v="7"/>
    <n v="4.2"/>
    <n v="41782.61"/>
  </r>
  <r>
    <x v="0"/>
    <x v="7"/>
    <n v="4.2"/>
    <n v="41782.61"/>
  </r>
  <r>
    <x v="0"/>
    <x v="10"/>
    <n v="0.86"/>
    <n v="41718.6"/>
  </r>
  <r>
    <x v="6"/>
    <x v="15"/>
    <n v="20"/>
    <n v="41600"/>
  </r>
  <r>
    <x v="13"/>
    <x v="12"/>
    <n v="1"/>
    <n v="41595.120000000003"/>
  </r>
  <r>
    <x v="19"/>
    <x v="20"/>
    <n v="0.17499999999999999"/>
    <n v="41490"/>
  </r>
  <r>
    <x v="3"/>
    <x v="29"/>
    <n v="40.6"/>
    <n v="41412"/>
  </r>
  <r>
    <x v="4"/>
    <x v="80"/>
    <n v="20"/>
    <n v="41034"/>
  </r>
  <r>
    <x v="0"/>
    <x v="80"/>
    <n v="1"/>
    <n v="41034"/>
  </r>
  <r>
    <x v="0"/>
    <x v="28"/>
    <n v="7.3"/>
    <n v="41007.75"/>
  </r>
  <r>
    <x v="2"/>
    <x v="19"/>
    <n v="400"/>
    <n v="41000"/>
  </r>
  <r>
    <x v="13"/>
    <x v="10"/>
    <n v="19.8"/>
    <n v="40986"/>
  </r>
  <r>
    <x v="5"/>
    <x v="83"/>
    <n v="30"/>
    <n v="40950"/>
  </r>
  <r>
    <x v="16"/>
    <x v="12"/>
    <n v="10"/>
    <n v="40800"/>
  </r>
  <r>
    <x v="16"/>
    <x v="12"/>
    <n v="10"/>
    <n v="40800"/>
  </r>
  <r>
    <x v="3"/>
    <x v="29"/>
    <n v="12"/>
    <n v="40800"/>
  </r>
  <r>
    <x v="22"/>
    <x v="13"/>
    <n v="20"/>
    <n v="40800"/>
  </r>
  <r>
    <x v="6"/>
    <x v="13"/>
    <n v="20"/>
    <n v="40800"/>
  </r>
  <r>
    <x v="6"/>
    <x v="13"/>
    <n v="20"/>
    <n v="40800"/>
  </r>
  <r>
    <x v="5"/>
    <x v="11"/>
    <n v="100"/>
    <n v="40800"/>
  </r>
  <r>
    <x v="0"/>
    <x v="11"/>
    <n v="4"/>
    <n v="40800"/>
  </r>
  <r>
    <x v="4"/>
    <x v="15"/>
    <n v="2"/>
    <n v="40800"/>
  </r>
  <r>
    <x v="16"/>
    <x v="12"/>
    <n v="10"/>
    <n v="40800"/>
  </r>
  <r>
    <x v="3"/>
    <x v="13"/>
    <n v="20"/>
    <n v="40800"/>
  </r>
  <r>
    <x v="10"/>
    <x v="12"/>
    <n v="10"/>
    <n v="40800"/>
  </r>
  <r>
    <x v="6"/>
    <x v="14"/>
    <n v="15"/>
    <n v="40800"/>
  </r>
  <r>
    <x v="16"/>
    <x v="13"/>
    <n v="10"/>
    <n v="40800"/>
  </r>
  <r>
    <x v="20"/>
    <x v="12"/>
    <n v="10"/>
    <n v="40800"/>
  </r>
  <r>
    <x v="19"/>
    <x v="24"/>
    <n v="1.5"/>
    <n v="40800"/>
  </r>
  <r>
    <x v="20"/>
    <x v="29"/>
    <n v="20"/>
    <n v="40800"/>
  </r>
  <r>
    <x v="4"/>
    <x v="15"/>
    <n v="2"/>
    <n v="40800"/>
  </r>
  <r>
    <x v="3"/>
    <x v="11"/>
    <n v="12"/>
    <n v="40800"/>
  </r>
  <r>
    <x v="6"/>
    <x v="15"/>
    <n v="20"/>
    <n v="40800"/>
  </r>
  <r>
    <x v="10"/>
    <x v="12"/>
    <n v="10"/>
    <n v="40800"/>
  </r>
  <r>
    <x v="6"/>
    <x v="12"/>
    <n v="15"/>
    <n v="40800"/>
  </r>
  <r>
    <x v="30"/>
    <x v="11"/>
    <n v="200"/>
    <n v="40800"/>
  </r>
  <r>
    <x v="3"/>
    <x v="11"/>
    <n v="20"/>
    <n v="40800"/>
  </r>
  <r>
    <x v="9"/>
    <x v="29"/>
    <n v="8"/>
    <n v="40800"/>
  </r>
  <r>
    <x v="3"/>
    <x v="11"/>
    <n v="12"/>
    <n v="40800"/>
  </r>
  <r>
    <x v="10"/>
    <x v="10"/>
    <n v="19.7"/>
    <n v="40779"/>
  </r>
  <r>
    <x v="0"/>
    <x v="19"/>
    <n v="1.44"/>
    <n v="40771.919999999998"/>
  </r>
  <r>
    <x v="9"/>
    <x v="15"/>
    <n v="10"/>
    <n v="40700"/>
  </r>
  <r>
    <x v="23"/>
    <x v="70"/>
    <n v="1.073"/>
    <n v="40660.199999999997"/>
  </r>
  <r>
    <x v="4"/>
    <x v="63"/>
    <n v="1.085"/>
    <n v="40625.629999999997"/>
  </r>
  <r>
    <x v="10"/>
    <x v="60"/>
    <n v="7.92"/>
    <n v="40598"/>
  </r>
  <r>
    <x v="3"/>
    <x v="19"/>
    <n v="10"/>
    <n v="40596.300000000003"/>
  </r>
  <r>
    <x v="7"/>
    <x v="29"/>
    <n v="19.899999999999999"/>
    <n v="40568.06"/>
  </r>
  <r>
    <x v="9"/>
    <x v="29"/>
    <n v="27"/>
    <n v="40500"/>
  </r>
  <r>
    <x v="9"/>
    <x v="29"/>
    <n v="27"/>
    <n v="40500"/>
  </r>
  <r>
    <x v="20"/>
    <x v="29"/>
    <n v="2"/>
    <n v="40447.379999999997"/>
  </r>
  <r>
    <x v="15"/>
    <x v="19"/>
    <n v="99.3"/>
    <n v="40404.01"/>
  </r>
  <r>
    <x v="20"/>
    <x v="19"/>
    <n v="0.55200000000000005"/>
    <n v="40348.160000000003"/>
  </r>
  <r>
    <x v="3"/>
    <x v="19"/>
    <n v="10"/>
    <n v="40337.019999999997"/>
  </r>
  <r>
    <x v="9"/>
    <x v="76"/>
    <n v="4.7089999999999996"/>
    <n v="40143.49"/>
  </r>
  <r>
    <x v="19"/>
    <x v="66"/>
    <n v="0.37"/>
    <n v="40122.06"/>
  </r>
  <r>
    <x v="9"/>
    <x v="10"/>
    <n v="0.5"/>
    <n v="40035"/>
  </r>
  <r>
    <x v="30"/>
    <x v="12"/>
    <n v="180"/>
    <n v="40008.15"/>
  </r>
  <r>
    <x v="4"/>
    <x v="20"/>
    <n v="1"/>
    <n v="40000"/>
  </r>
  <r>
    <x v="15"/>
    <x v="2"/>
    <n v="80"/>
    <n v="40000"/>
  </r>
  <r>
    <x v="3"/>
    <x v="2"/>
    <n v="40"/>
    <n v="40000"/>
  </r>
  <r>
    <x v="7"/>
    <x v="2"/>
    <n v="80"/>
    <n v="40000"/>
  </r>
  <r>
    <x v="15"/>
    <x v="1"/>
    <n v="200"/>
    <n v="40000"/>
  </r>
  <r>
    <x v="1"/>
    <x v="12"/>
    <n v="5"/>
    <n v="39950"/>
  </r>
  <r>
    <x v="13"/>
    <x v="7"/>
    <n v="3.06"/>
    <n v="39946.199999999997"/>
  </r>
  <r>
    <x v="4"/>
    <x v="17"/>
    <n v="1.1499999999999999"/>
    <n v="39931.230000000003"/>
  </r>
  <r>
    <x v="12"/>
    <x v="68"/>
    <n v="2.5"/>
    <n v="39922.51"/>
  </r>
  <r>
    <x v="9"/>
    <x v="7"/>
    <n v="2.84"/>
    <n v="39782.720000000001"/>
  </r>
  <r>
    <x v="0"/>
    <x v="71"/>
    <n v="0.875"/>
    <n v="39703.839999999997"/>
  </r>
  <r>
    <x v="4"/>
    <x v="28"/>
    <n v="3"/>
    <n v="39690"/>
  </r>
  <r>
    <x v="0"/>
    <x v="14"/>
    <n v="15"/>
    <n v="39595.78"/>
  </r>
  <r>
    <x v="0"/>
    <x v="36"/>
    <n v="7.42"/>
    <n v="39576.18"/>
  </r>
  <r>
    <x v="4"/>
    <x v="7"/>
    <n v="1.02"/>
    <n v="39574.85"/>
  </r>
  <r>
    <x v="21"/>
    <x v="5"/>
    <n v="20"/>
    <n v="39556"/>
  </r>
  <r>
    <x v="10"/>
    <x v="12"/>
    <n v="10.55"/>
    <n v="39457"/>
  </r>
  <r>
    <x v="0"/>
    <x v="35"/>
    <n v="1.45"/>
    <n v="39440"/>
  </r>
  <r>
    <x v="8"/>
    <x v="2"/>
    <n v="5767.52"/>
    <n v="39400"/>
  </r>
  <r>
    <x v="4"/>
    <x v="12"/>
    <n v="0.05"/>
    <n v="39375"/>
  </r>
  <r>
    <x v="21"/>
    <x v="19"/>
    <n v="70.400000000000006"/>
    <n v="39372.6"/>
  </r>
  <r>
    <x v="3"/>
    <x v="19"/>
    <n v="10"/>
    <n v="39358.46"/>
  </r>
  <r>
    <x v="20"/>
    <x v="19"/>
    <n v="3.5"/>
    <n v="39302.44"/>
  </r>
  <r>
    <x v="3"/>
    <x v="7"/>
    <n v="23.8"/>
    <n v="39270"/>
  </r>
  <r>
    <x v="17"/>
    <x v="13"/>
    <n v="16"/>
    <n v="39200"/>
  </r>
  <r>
    <x v="4"/>
    <x v="47"/>
    <n v="1.4"/>
    <n v="39200"/>
  </r>
  <r>
    <x v="3"/>
    <x v="20"/>
    <n v="23.72"/>
    <n v="39138"/>
  </r>
  <r>
    <x v="9"/>
    <x v="20"/>
    <n v="5.6"/>
    <n v="39107.599999999999"/>
  </r>
  <r>
    <x v="16"/>
    <x v="13"/>
    <n v="10"/>
    <n v="39100"/>
  </r>
  <r>
    <x v="9"/>
    <x v="12"/>
    <n v="5"/>
    <n v="39100"/>
  </r>
  <r>
    <x v="15"/>
    <x v="14"/>
    <n v="100"/>
    <n v="39100"/>
  </r>
  <r>
    <x v="9"/>
    <x v="39"/>
    <n v="4.6139999999999999"/>
    <n v="39057.57"/>
  </r>
  <r>
    <x v="9"/>
    <x v="39"/>
    <n v="6.2779999999999996"/>
    <n v="39057.57"/>
  </r>
  <r>
    <x v="0"/>
    <x v="12"/>
    <n v="3"/>
    <n v="38982.300000000003"/>
  </r>
  <r>
    <x v="0"/>
    <x v="12"/>
    <n v="3"/>
    <n v="38982"/>
  </r>
  <r>
    <x v="0"/>
    <x v="12"/>
    <n v="3"/>
    <n v="38982"/>
  </r>
  <r>
    <x v="17"/>
    <x v="55"/>
    <n v="20.28"/>
    <n v="38946.980000000003"/>
  </r>
  <r>
    <x v="5"/>
    <x v="13"/>
    <n v="40"/>
    <n v="38844.83"/>
  </r>
  <r>
    <x v="26"/>
    <x v="20"/>
    <n v="12.4"/>
    <n v="38564.33"/>
  </r>
  <r>
    <x v="3"/>
    <x v="19"/>
    <n v="8.7720000000000002"/>
    <n v="38537.75"/>
  </r>
  <r>
    <x v="0"/>
    <x v="47"/>
    <n v="3.1"/>
    <n v="38517.5"/>
  </r>
  <r>
    <x v="17"/>
    <x v="13"/>
    <n v="20"/>
    <n v="38500"/>
  </r>
  <r>
    <x v="7"/>
    <x v="2"/>
    <n v="50"/>
    <n v="38500"/>
  </r>
  <r>
    <x v="17"/>
    <x v="13"/>
    <n v="20"/>
    <n v="38500"/>
  </r>
  <r>
    <x v="17"/>
    <x v="13"/>
    <n v="20"/>
    <n v="38500"/>
  </r>
  <r>
    <x v="9"/>
    <x v="14"/>
    <n v="10"/>
    <n v="38500"/>
  </r>
  <r>
    <x v="10"/>
    <x v="15"/>
    <n v="10"/>
    <n v="38500"/>
  </r>
  <r>
    <x v="3"/>
    <x v="13"/>
    <n v="10"/>
    <n v="38500"/>
  </r>
  <r>
    <x v="9"/>
    <x v="26"/>
    <n v="10"/>
    <n v="38500"/>
  </r>
  <r>
    <x v="13"/>
    <x v="0"/>
    <n v="43.975999999999999"/>
    <n v="38471.300000000003"/>
  </r>
  <r>
    <x v="0"/>
    <x v="46"/>
    <n v="7.5"/>
    <n v="38469.379999999997"/>
  </r>
  <r>
    <x v="17"/>
    <x v="55"/>
    <n v="25.54"/>
    <n v="38426.97"/>
  </r>
  <r>
    <x v="30"/>
    <x v="29"/>
    <n v="10"/>
    <n v="38425.85"/>
  </r>
  <r>
    <x v="3"/>
    <x v="20"/>
    <n v="12.8"/>
    <n v="38400"/>
  </r>
  <r>
    <x v="16"/>
    <x v="12"/>
    <n v="5"/>
    <n v="38400"/>
  </r>
  <r>
    <x v="3"/>
    <x v="20"/>
    <n v="6.4"/>
    <n v="38400"/>
  </r>
  <r>
    <x v="3"/>
    <x v="20"/>
    <n v="6.4"/>
    <n v="38400"/>
  </r>
  <r>
    <x v="20"/>
    <x v="1"/>
    <n v="1.95"/>
    <n v="38270.120000000003"/>
  </r>
  <r>
    <x v="3"/>
    <x v="9"/>
    <n v="22.5"/>
    <n v="38250"/>
  </r>
  <r>
    <x v="33"/>
    <x v="70"/>
    <n v="4.5"/>
    <n v="38250"/>
  </r>
  <r>
    <x v="7"/>
    <x v="92"/>
    <n v="15"/>
    <n v="38223.68"/>
  </r>
  <r>
    <x v="0"/>
    <x v="36"/>
    <n v="2.9"/>
    <n v="38210.400000000001"/>
  </r>
  <r>
    <x v="34"/>
    <x v="7"/>
    <n v="25"/>
    <n v="38208.49"/>
  </r>
  <r>
    <x v="3"/>
    <x v="7"/>
    <n v="23.1"/>
    <n v="38115"/>
  </r>
  <r>
    <x v="15"/>
    <x v="14"/>
    <n v="50"/>
    <n v="38091.71"/>
  </r>
  <r>
    <x v="6"/>
    <x v="13"/>
    <n v="14"/>
    <n v="38080"/>
  </r>
  <r>
    <x v="9"/>
    <x v="12"/>
    <n v="1.84"/>
    <n v="38080"/>
  </r>
  <r>
    <x v="6"/>
    <x v="13"/>
    <n v="14"/>
    <n v="38080"/>
  </r>
  <r>
    <x v="20"/>
    <x v="29"/>
    <n v="2"/>
    <n v="38073.51"/>
  </r>
  <r>
    <x v="9"/>
    <x v="36"/>
    <n v="4.9850000000000003"/>
    <n v="38045"/>
  </r>
  <r>
    <x v="4"/>
    <x v="7"/>
    <n v="1.01"/>
    <n v="38016.300000000003"/>
  </r>
  <r>
    <x v="16"/>
    <x v="15"/>
    <n v="10"/>
    <n v="37950"/>
  </r>
  <r>
    <x v="9"/>
    <x v="12"/>
    <n v="5"/>
    <n v="37910"/>
  </r>
  <r>
    <x v="13"/>
    <x v="10"/>
    <n v="10.6"/>
    <n v="37898"/>
  </r>
  <r>
    <x v="2"/>
    <x v="19"/>
    <n v="220"/>
    <n v="37818.99"/>
  </r>
  <r>
    <x v="10"/>
    <x v="75"/>
    <n v="6"/>
    <n v="37800"/>
  </r>
  <r>
    <x v="10"/>
    <x v="75"/>
    <n v="6"/>
    <n v="37800"/>
  </r>
  <r>
    <x v="0"/>
    <x v="0"/>
    <n v="4.2"/>
    <n v="37800"/>
  </r>
  <r>
    <x v="5"/>
    <x v="11"/>
    <n v="20"/>
    <n v="37800"/>
  </r>
  <r>
    <x v="3"/>
    <x v="20"/>
    <n v="25"/>
    <n v="37776.199999999997"/>
  </r>
  <r>
    <x v="2"/>
    <x v="21"/>
    <n v="1080"/>
    <n v="37737.9"/>
  </r>
  <r>
    <x v="20"/>
    <x v="19"/>
    <n v="1.38"/>
    <n v="37710.9"/>
  </r>
  <r>
    <x v="20"/>
    <x v="19"/>
    <n v="1.38"/>
    <n v="37672.67"/>
  </r>
  <r>
    <x v="18"/>
    <x v="19"/>
    <n v="1.3520000000000001"/>
    <n v="37672.67"/>
  </r>
  <r>
    <x v="2"/>
    <x v="8"/>
    <n v="129.19999999999999"/>
    <n v="37642"/>
  </r>
  <r>
    <x v="11"/>
    <x v="14"/>
    <n v="5"/>
    <n v="37625"/>
  </r>
  <r>
    <x v="7"/>
    <x v="80"/>
    <n v="20"/>
    <n v="37614.5"/>
  </r>
  <r>
    <x v="11"/>
    <x v="11"/>
    <n v="3.2"/>
    <n v="37587.199999999997"/>
  </r>
  <r>
    <x v="7"/>
    <x v="66"/>
    <n v="20"/>
    <n v="37529.14"/>
  </r>
  <r>
    <x v="0"/>
    <x v="66"/>
    <n v="1"/>
    <n v="37529.14"/>
  </r>
  <r>
    <x v="7"/>
    <x v="55"/>
    <n v="36.82"/>
    <n v="37515.64"/>
  </r>
  <r>
    <x v="5"/>
    <x v="39"/>
    <n v="250"/>
    <n v="37500"/>
  </r>
  <r>
    <x v="13"/>
    <x v="63"/>
    <n v="1.75"/>
    <n v="37500"/>
  </r>
  <r>
    <x v="9"/>
    <x v="63"/>
    <n v="2.5"/>
    <n v="37500"/>
  </r>
  <r>
    <x v="6"/>
    <x v="76"/>
    <n v="10"/>
    <n v="37467.26"/>
  </r>
  <r>
    <x v="9"/>
    <x v="9"/>
    <n v="10.49"/>
    <n v="37431.57"/>
  </r>
  <r>
    <x v="10"/>
    <x v="12"/>
    <n v="10"/>
    <n v="37400"/>
  </r>
  <r>
    <x v="6"/>
    <x v="12"/>
    <n v="10"/>
    <n v="37400"/>
  </r>
  <r>
    <x v="9"/>
    <x v="13"/>
    <n v="10"/>
    <n v="37400"/>
  </r>
  <r>
    <x v="17"/>
    <x v="13"/>
    <n v="20"/>
    <n v="37400"/>
  </r>
  <r>
    <x v="17"/>
    <x v="13"/>
    <n v="20"/>
    <n v="37400"/>
  </r>
  <r>
    <x v="10"/>
    <x v="12"/>
    <n v="10"/>
    <n v="37400"/>
  </r>
  <r>
    <x v="6"/>
    <x v="12"/>
    <n v="10"/>
    <n v="37400"/>
  </r>
  <r>
    <x v="3"/>
    <x v="13"/>
    <n v="20"/>
    <n v="37400"/>
  </r>
  <r>
    <x v="10"/>
    <x v="12"/>
    <n v="10"/>
    <n v="37400"/>
  </r>
  <r>
    <x v="6"/>
    <x v="29"/>
    <n v="10"/>
    <n v="37400"/>
  </r>
  <r>
    <x v="4"/>
    <x v="9"/>
    <n v="3.8"/>
    <n v="37400"/>
  </r>
  <r>
    <x v="5"/>
    <x v="15"/>
    <n v="50"/>
    <n v="37400"/>
  </r>
  <r>
    <x v="9"/>
    <x v="15"/>
    <n v="10"/>
    <n v="37400"/>
  </r>
  <r>
    <x v="16"/>
    <x v="13"/>
    <n v="10"/>
    <n v="37400"/>
  </r>
  <r>
    <x v="17"/>
    <x v="29"/>
    <n v="9.8000000000000007"/>
    <n v="37377.75"/>
  </r>
  <r>
    <x v="9"/>
    <x v="98"/>
    <n v="4.5540000000000003"/>
    <n v="37374.26"/>
  </r>
  <r>
    <x v="4"/>
    <x v="10"/>
    <n v="3.6"/>
    <n v="37260"/>
  </r>
  <r>
    <x v="15"/>
    <x v="14"/>
    <n v="50"/>
    <n v="37236.639999999999"/>
  </r>
  <r>
    <x v="9"/>
    <x v="36"/>
    <n v="18.8"/>
    <n v="37224"/>
  </r>
  <r>
    <x v="2"/>
    <x v="12"/>
    <n v="516"/>
    <n v="37152"/>
  </r>
  <r>
    <x v="9"/>
    <x v="36"/>
    <n v="7.5"/>
    <n v="37125"/>
  </r>
  <r>
    <x v="4"/>
    <x v="10"/>
    <n v="0.54"/>
    <n v="37029.599999999999"/>
  </r>
  <r>
    <x v="20"/>
    <x v="17"/>
    <n v="8.81"/>
    <n v="37002"/>
  </r>
  <r>
    <x v="4"/>
    <x v="10"/>
    <n v="1.548"/>
    <n v="36842.400000000001"/>
  </r>
  <r>
    <x v="9"/>
    <x v="12"/>
    <n v="5"/>
    <n v="36795"/>
  </r>
  <r>
    <x v="6"/>
    <x v="83"/>
    <n v="10"/>
    <n v="36750"/>
  </r>
  <r>
    <x v="16"/>
    <x v="49"/>
    <n v="10"/>
    <n v="36750"/>
  </r>
  <r>
    <x v="21"/>
    <x v="19"/>
    <n v="60"/>
    <n v="36720"/>
  </r>
  <r>
    <x v="9"/>
    <x v="57"/>
    <n v="1.2"/>
    <n v="36720"/>
  </r>
  <r>
    <x v="17"/>
    <x v="13"/>
    <n v="15.95"/>
    <n v="36704.17"/>
  </r>
  <r>
    <x v="0"/>
    <x v="54"/>
    <n v="1.3580000000000001"/>
    <n v="36694.730000000003"/>
  </r>
  <r>
    <x v="6"/>
    <x v="2"/>
    <n v="8"/>
    <n v="36687.599999999999"/>
  </r>
  <r>
    <x v="9"/>
    <x v="42"/>
    <n v="5"/>
    <n v="36663.379999999997"/>
  </r>
  <r>
    <x v="2"/>
    <x v="19"/>
    <n v="60.914000000000001"/>
    <n v="36663.379999999997"/>
  </r>
  <r>
    <x v="20"/>
    <x v="19"/>
    <n v="3.5"/>
    <n v="36649.54"/>
  </r>
  <r>
    <x v="6"/>
    <x v="20"/>
    <n v="22"/>
    <n v="36630"/>
  </r>
  <r>
    <x v="17"/>
    <x v="62"/>
    <n v="15"/>
    <n v="36545.58"/>
  </r>
  <r>
    <x v="12"/>
    <x v="12"/>
    <n v="11.2"/>
    <n v="36414"/>
  </r>
  <r>
    <x v="12"/>
    <x v="12"/>
    <n v="11.2"/>
    <n v="36414"/>
  </r>
  <r>
    <x v="15"/>
    <x v="29"/>
    <n v="130"/>
    <n v="36400"/>
  </r>
  <r>
    <x v="16"/>
    <x v="49"/>
    <n v="8"/>
    <n v="36400"/>
  </r>
  <r>
    <x v="2"/>
    <x v="69"/>
    <n v="9.7750000000000004"/>
    <n v="36396.76"/>
  </r>
  <r>
    <x v="9"/>
    <x v="39"/>
    <n v="1.355"/>
    <n v="36323.54"/>
  </r>
  <r>
    <x v="13"/>
    <x v="9"/>
    <n v="8.9"/>
    <n v="36312"/>
  </r>
  <r>
    <x v="20"/>
    <x v="99"/>
    <n v="0.23799999999999999"/>
    <n v="36248.839999999997"/>
  </r>
  <r>
    <x v="4"/>
    <x v="11"/>
    <n v="1.875"/>
    <n v="36210"/>
  </r>
  <r>
    <x v="3"/>
    <x v="15"/>
    <n v="10"/>
    <n v="36158"/>
  </r>
  <r>
    <x v="0"/>
    <x v="0"/>
    <n v="2.9"/>
    <n v="36105"/>
  </r>
  <r>
    <x v="2"/>
    <x v="19"/>
    <n v="72"/>
    <n v="36041.699999999997"/>
  </r>
  <r>
    <x v="10"/>
    <x v="15"/>
    <n v="10"/>
    <n v="36000"/>
  </r>
  <r>
    <x v="13"/>
    <x v="9"/>
    <n v="7.3"/>
    <n v="35989"/>
  </r>
  <r>
    <x v="6"/>
    <x v="2"/>
    <n v="282.12"/>
    <n v="35944"/>
  </r>
  <r>
    <x v="3"/>
    <x v="11"/>
    <n v="9.6"/>
    <n v="35904"/>
  </r>
  <r>
    <x v="9"/>
    <x v="12"/>
    <n v="5"/>
    <n v="35875"/>
  </r>
  <r>
    <x v="10"/>
    <x v="7"/>
    <n v="0.71"/>
    <n v="35858"/>
  </r>
  <r>
    <x v="10"/>
    <x v="7"/>
    <n v="0.27"/>
    <n v="35858"/>
  </r>
  <r>
    <x v="10"/>
    <x v="7"/>
    <n v="0.95"/>
    <n v="35858"/>
  </r>
  <r>
    <x v="1"/>
    <x v="14"/>
    <n v="2.68"/>
    <n v="35769.360000000001"/>
  </r>
  <r>
    <x v="0"/>
    <x v="29"/>
    <n v="3"/>
    <n v="35700"/>
  </r>
  <r>
    <x v="3"/>
    <x v="14"/>
    <n v="10"/>
    <n v="35700"/>
  </r>
  <r>
    <x v="16"/>
    <x v="35"/>
    <n v="1.1379999999999999"/>
    <n v="35683.1"/>
  </r>
  <r>
    <x v="20"/>
    <x v="29"/>
    <n v="2"/>
    <n v="35674.22"/>
  </r>
  <r>
    <x v="13"/>
    <x v="0"/>
    <n v="5.7"/>
    <n v="35568"/>
  </r>
  <r>
    <x v="17"/>
    <x v="11"/>
    <n v="6"/>
    <n v="35520"/>
  </r>
  <r>
    <x v="4"/>
    <x v="11"/>
    <n v="1"/>
    <n v="35520"/>
  </r>
  <r>
    <x v="10"/>
    <x v="39"/>
    <n v="1.57"/>
    <n v="35500"/>
  </r>
  <r>
    <x v="3"/>
    <x v="7"/>
    <n v="21.5"/>
    <n v="35475"/>
  </r>
  <r>
    <x v="9"/>
    <x v="29"/>
    <n v="16.100000000000001"/>
    <n v="35420"/>
  </r>
  <r>
    <x v="9"/>
    <x v="29"/>
    <n v="16.100000000000001"/>
    <n v="35420"/>
  </r>
  <r>
    <x v="10"/>
    <x v="12"/>
    <n v="0.44"/>
    <n v="35375"/>
  </r>
  <r>
    <x v="10"/>
    <x v="12"/>
    <n v="8"/>
    <n v="35360"/>
  </r>
  <r>
    <x v="9"/>
    <x v="13"/>
    <n v="16"/>
    <n v="35360"/>
  </r>
  <r>
    <x v="0"/>
    <x v="11"/>
    <n v="3.25"/>
    <n v="35360"/>
  </r>
  <r>
    <x v="0"/>
    <x v="35"/>
    <n v="1.55"/>
    <n v="35340"/>
  </r>
  <r>
    <x v="3"/>
    <x v="1"/>
    <n v="6.6"/>
    <n v="35326.269999999997"/>
  </r>
  <r>
    <x v="5"/>
    <x v="2"/>
    <n v="340"/>
    <n v="35317"/>
  </r>
  <r>
    <x v="3"/>
    <x v="19"/>
    <n v="10"/>
    <n v="35268.720000000001"/>
  </r>
  <r>
    <x v="20"/>
    <x v="7"/>
    <n v="10"/>
    <n v="35243.279999999999"/>
  </r>
  <r>
    <x v="17"/>
    <x v="13"/>
    <n v="18.28"/>
    <n v="35189"/>
  </r>
  <r>
    <x v="0"/>
    <x v="28"/>
    <n v="6.92"/>
    <n v="35119"/>
  </r>
  <r>
    <x v="10"/>
    <x v="12"/>
    <n v="70"/>
    <n v="35100"/>
  </r>
  <r>
    <x v="3"/>
    <x v="10"/>
    <n v="8.4"/>
    <n v="35078.400000000001"/>
  </r>
  <r>
    <x v="3"/>
    <x v="19"/>
    <n v="10"/>
    <n v="35029.54"/>
  </r>
  <r>
    <x v="16"/>
    <x v="13"/>
    <n v="10"/>
    <n v="35000"/>
  </r>
  <r>
    <x v="17"/>
    <x v="10"/>
    <n v="25"/>
    <n v="35000"/>
  </r>
  <r>
    <x v="9"/>
    <x v="29"/>
    <n v="5"/>
    <n v="35000"/>
  </r>
  <r>
    <x v="9"/>
    <x v="29"/>
    <n v="5"/>
    <n v="35000"/>
  </r>
  <r>
    <x v="9"/>
    <x v="29"/>
    <n v="5"/>
    <n v="35000"/>
  </r>
  <r>
    <x v="9"/>
    <x v="29"/>
    <n v="5"/>
    <n v="35000"/>
  </r>
  <r>
    <x v="9"/>
    <x v="7"/>
    <n v="10"/>
    <n v="35000"/>
  </r>
  <r>
    <x v="9"/>
    <x v="7"/>
    <n v="10"/>
    <n v="35000"/>
  </r>
  <r>
    <x v="9"/>
    <x v="7"/>
    <n v="10"/>
    <n v="35000"/>
  </r>
  <r>
    <x v="4"/>
    <x v="15"/>
    <n v="1"/>
    <n v="35000"/>
  </r>
  <r>
    <x v="4"/>
    <x v="49"/>
    <n v="2.5"/>
    <n v="35000"/>
  </r>
  <r>
    <x v="27"/>
    <x v="77"/>
    <n v="100"/>
    <n v="35000"/>
  </r>
  <r>
    <x v="9"/>
    <x v="55"/>
    <n v="5.4850000000000003"/>
    <n v="34873.800000000003"/>
  </r>
  <r>
    <x v="8"/>
    <x v="60"/>
    <n v="72"/>
    <n v="34851.599999999999"/>
  </r>
  <r>
    <x v="9"/>
    <x v="29"/>
    <n v="16.8"/>
    <n v="34776"/>
  </r>
  <r>
    <x v="7"/>
    <x v="14"/>
    <n v="25"/>
    <n v="34661.440000000002"/>
  </r>
  <r>
    <x v="15"/>
    <x v="11"/>
    <n v="99"/>
    <n v="34533.279999999999"/>
  </r>
  <r>
    <x v="9"/>
    <x v="19"/>
    <n v="12"/>
    <n v="34427.81"/>
  </r>
  <r>
    <x v="9"/>
    <x v="20"/>
    <n v="4.3"/>
    <n v="34400.86"/>
  </r>
  <r>
    <x v="9"/>
    <x v="55"/>
    <n v="5.7649999999999997"/>
    <n v="34301.919999999998"/>
  </r>
  <r>
    <x v="10"/>
    <x v="11"/>
    <n v="7.2"/>
    <n v="34272"/>
  </r>
  <r>
    <x v="16"/>
    <x v="11"/>
    <n v="7.2"/>
    <n v="34272"/>
  </r>
  <r>
    <x v="10"/>
    <x v="11"/>
    <n v="7.2"/>
    <n v="34272"/>
  </r>
  <r>
    <x v="9"/>
    <x v="80"/>
    <n v="10"/>
    <n v="34195"/>
  </r>
  <r>
    <x v="2"/>
    <x v="19"/>
    <n v="60"/>
    <n v="34185.629999999997"/>
  </r>
  <r>
    <x v="19"/>
    <x v="7"/>
    <n v="0.16800000000000001"/>
    <n v="34117.4"/>
  </r>
  <r>
    <x v="20"/>
    <x v="70"/>
    <n v="1"/>
    <n v="34117.4"/>
  </r>
  <r>
    <x v="8"/>
    <x v="20"/>
    <n v="100"/>
    <n v="34097.300000000003"/>
  </r>
  <r>
    <x v="11"/>
    <x v="7"/>
    <n v="9.9879999999999995"/>
    <n v="34090.949999999997"/>
  </r>
  <r>
    <x v="3"/>
    <x v="10"/>
    <n v="8.15"/>
    <n v="34034.400000000001"/>
  </r>
  <r>
    <x v="10"/>
    <x v="62"/>
    <n v="18"/>
    <n v="34020"/>
  </r>
  <r>
    <x v="13"/>
    <x v="0"/>
    <n v="2"/>
    <n v="34000"/>
  </r>
  <r>
    <x v="2"/>
    <x v="19"/>
    <n v="100"/>
    <n v="34000"/>
  </r>
  <r>
    <x v="9"/>
    <x v="12"/>
    <n v="5"/>
    <n v="34000"/>
  </r>
  <r>
    <x v="17"/>
    <x v="13"/>
    <n v="20"/>
    <n v="34000"/>
  </r>
  <r>
    <x v="3"/>
    <x v="15"/>
    <n v="10"/>
    <n v="34000"/>
  </r>
  <r>
    <x v="3"/>
    <x v="15"/>
    <n v="10"/>
    <n v="34000"/>
  </r>
  <r>
    <x v="11"/>
    <x v="96"/>
    <n v="5"/>
    <n v="34000"/>
  </r>
  <r>
    <x v="11"/>
    <x v="15"/>
    <n v="5"/>
    <n v="34000"/>
  </r>
  <r>
    <x v="17"/>
    <x v="13"/>
    <n v="20"/>
    <n v="34000"/>
  </r>
  <r>
    <x v="3"/>
    <x v="15"/>
    <n v="10"/>
    <n v="34000"/>
  </r>
  <r>
    <x v="3"/>
    <x v="12"/>
    <n v="10"/>
    <n v="34000"/>
  </r>
  <r>
    <x v="6"/>
    <x v="75"/>
    <n v="5"/>
    <n v="34000"/>
  </r>
  <r>
    <x v="17"/>
    <x v="13"/>
    <n v="20"/>
    <n v="34000"/>
  </r>
  <r>
    <x v="15"/>
    <x v="15"/>
    <n v="100"/>
    <n v="34000"/>
  </r>
  <r>
    <x v="15"/>
    <x v="11"/>
    <n v="100"/>
    <n v="34000"/>
  </r>
  <r>
    <x v="2"/>
    <x v="11"/>
    <n v="100"/>
    <n v="34000"/>
  </r>
  <r>
    <x v="15"/>
    <x v="11"/>
    <n v="100"/>
    <n v="34000"/>
  </r>
  <r>
    <x v="13"/>
    <x v="12"/>
    <n v="20"/>
    <n v="34000"/>
  </r>
  <r>
    <x v="15"/>
    <x v="11"/>
    <n v="100"/>
    <n v="34000"/>
  </r>
  <r>
    <x v="24"/>
    <x v="20"/>
    <n v="100"/>
    <n v="33963.1"/>
  </r>
  <r>
    <x v="30"/>
    <x v="12"/>
    <n v="52.5"/>
    <n v="33915"/>
  </r>
  <r>
    <x v="3"/>
    <x v="10"/>
    <n v="11.18"/>
    <n v="33883.71"/>
  </r>
  <r>
    <x v="9"/>
    <x v="9"/>
    <n v="9.9"/>
    <n v="33853.050000000003"/>
  </r>
  <r>
    <x v="9"/>
    <x v="12"/>
    <n v="5"/>
    <n v="33825"/>
  </r>
  <r>
    <x v="9"/>
    <x v="12"/>
    <n v="5"/>
    <n v="33825"/>
  </r>
  <r>
    <x v="10"/>
    <x v="11"/>
    <n v="7"/>
    <n v="33824"/>
  </r>
  <r>
    <x v="3"/>
    <x v="7"/>
    <n v="22.5"/>
    <n v="33750"/>
  </r>
  <r>
    <x v="0"/>
    <x v="9"/>
    <n v="2.5"/>
    <n v="33750"/>
  </r>
  <r>
    <x v="4"/>
    <x v="17"/>
    <n v="0.48199999999999998"/>
    <n v="33740"/>
  </r>
  <r>
    <x v="7"/>
    <x v="20"/>
    <n v="86.5"/>
    <n v="33735"/>
  </r>
  <r>
    <x v="9"/>
    <x v="12"/>
    <n v="10"/>
    <n v="33660"/>
  </r>
  <r>
    <x v="9"/>
    <x v="12"/>
    <n v="10"/>
    <n v="33660"/>
  </r>
  <r>
    <x v="10"/>
    <x v="11"/>
    <n v="10"/>
    <n v="33660"/>
  </r>
  <r>
    <x v="17"/>
    <x v="19"/>
    <n v="3.5939999999999999"/>
    <n v="33636.83"/>
  </r>
  <r>
    <x v="4"/>
    <x v="15"/>
    <n v="1"/>
    <n v="33627"/>
  </r>
  <r>
    <x v="33"/>
    <x v="75"/>
    <n v="6"/>
    <n v="33600"/>
  </r>
  <r>
    <x v="0"/>
    <x v="9"/>
    <n v="1.8"/>
    <n v="33480"/>
  </r>
  <r>
    <x v="25"/>
    <x v="14"/>
    <n v="50"/>
    <n v="33453.65"/>
  </r>
  <r>
    <x v="16"/>
    <x v="19"/>
    <n v="7.34"/>
    <n v="33378.33"/>
  </r>
  <r>
    <x v="3"/>
    <x v="12"/>
    <n v="14"/>
    <n v="33320"/>
  </r>
  <r>
    <x v="9"/>
    <x v="29"/>
    <n v="2"/>
    <n v="33304.22"/>
  </r>
  <r>
    <x v="6"/>
    <x v="10"/>
    <n v="10"/>
    <n v="33250"/>
  </r>
  <r>
    <x v="0"/>
    <x v="47"/>
    <n v="1"/>
    <n v="33250"/>
  </r>
  <r>
    <x v="9"/>
    <x v="7"/>
    <n v="10"/>
    <n v="33250"/>
  </r>
  <r>
    <x v="9"/>
    <x v="7"/>
    <n v="10"/>
    <n v="33250"/>
  </r>
  <r>
    <x v="6"/>
    <x v="10"/>
    <n v="10"/>
    <n v="33250"/>
  </r>
  <r>
    <x v="9"/>
    <x v="10"/>
    <n v="10"/>
    <n v="33250"/>
  </r>
  <r>
    <x v="6"/>
    <x v="83"/>
    <n v="10"/>
    <n v="33250"/>
  </r>
  <r>
    <x v="0"/>
    <x v="10"/>
    <n v="0.76"/>
    <n v="33218.85"/>
  </r>
  <r>
    <x v="6"/>
    <x v="20"/>
    <n v="19.899999999999999"/>
    <n v="33133.5"/>
  </r>
  <r>
    <x v="4"/>
    <x v="100"/>
    <n v="0.16700000000000001"/>
    <n v="33127.19"/>
  </r>
  <r>
    <x v="6"/>
    <x v="17"/>
    <n v="4"/>
    <n v="33051.870000000003"/>
  </r>
  <r>
    <x v="3"/>
    <x v="20"/>
    <n v="5.5"/>
    <n v="33000"/>
  </r>
  <r>
    <x v="3"/>
    <x v="20"/>
    <n v="5.5"/>
    <n v="33000"/>
  </r>
  <r>
    <x v="3"/>
    <x v="20"/>
    <n v="5.5"/>
    <n v="33000"/>
  </r>
  <r>
    <x v="16"/>
    <x v="29"/>
    <n v="10"/>
    <n v="33000"/>
  </r>
  <r>
    <x v="10"/>
    <x v="29"/>
    <n v="10"/>
    <n v="33000"/>
  </r>
  <r>
    <x v="16"/>
    <x v="29"/>
    <n v="10"/>
    <n v="33000"/>
  </r>
  <r>
    <x v="0"/>
    <x v="11"/>
    <n v="19.079999999999998"/>
    <n v="32943"/>
  </r>
  <r>
    <x v="9"/>
    <x v="9"/>
    <n v="13.78"/>
    <n v="32909.64"/>
  </r>
  <r>
    <x v="25"/>
    <x v="14"/>
    <n v="50"/>
    <n v="32673.38"/>
  </r>
  <r>
    <x v="3"/>
    <x v="7"/>
    <n v="19.8"/>
    <n v="32670"/>
  </r>
  <r>
    <x v="9"/>
    <x v="11"/>
    <n v="4"/>
    <n v="32640"/>
  </r>
  <r>
    <x v="21"/>
    <x v="12"/>
    <n v="60"/>
    <n v="32640"/>
  </r>
  <r>
    <x v="0"/>
    <x v="11"/>
    <n v="1"/>
    <n v="32640"/>
  </r>
  <r>
    <x v="29"/>
    <x v="11"/>
    <n v="2"/>
    <n v="32640"/>
  </r>
  <r>
    <x v="3"/>
    <x v="11"/>
    <n v="4"/>
    <n v="32640"/>
  </r>
  <r>
    <x v="33"/>
    <x v="75"/>
    <n v="6"/>
    <n v="32640"/>
  </r>
  <r>
    <x v="20"/>
    <x v="12"/>
    <n v="8"/>
    <n v="32640"/>
  </r>
  <r>
    <x v="20"/>
    <x v="11"/>
    <n v="2"/>
    <n v="32640"/>
  </r>
  <r>
    <x v="20"/>
    <x v="11"/>
    <n v="2"/>
    <n v="32640"/>
  </r>
  <r>
    <x v="3"/>
    <x v="11"/>
    <n v="4"/>
    <n v="32640"/>
  </r>
  <r>
    <x v="3"/>
    <x v="11"/>
    <n v="6"/>
    <n v="32640"/>
  </r>
  <r>
    <x v="3"/>
    <x v="11"/>
    <n v="4"/>
    <n v="32640"/>
  </r>
  <r>
    <x v="17"/>
    <x v="11"/>
    <n v="6"/>
    <n v="32640"/>
  </r>
  <r>
    <x v="30"/>
    <x v="19"/>
    <n v="12.116"/>
    <n v="32617.54"/>
  </r>
  <r>
    <x v="6"/>
    <x v="14"/>
    <n v="10"/>
    <n v="32550"/>
  </r>
  <r>
    <x v="6"/>
    <x v="14"/>
    <n v="10"/>
    <n v="32550"/>
  </r>
  <r>
    <x v="13"/>
    <x v="29"/>
    <n v="0.627"/>
    <n v="32516.44"/>
  </r>
  <r>
    <x v="4"/>
    <x v="85"/>
    <n v="1"/>
    <n v="32485.25"/>
  </r>
  <r>
    <x v="4"/>
    <x v="47"/>
    <n v="1"/>
    <n v="32470"/>
  </r>
  <r>
    <x v="0"/>
    <x v="0"/>
    <n v="64.495000000000005"/>
    <n v="32396.16"/>
  </r>
  <r>
    <x v="30"/>
    <x v="19"/>
    <n v="24"/>
    <n v="32348.26"/>
  </r>
  <r>
    <x v="2"/>
    <x v="19"/>
    <n v="300"/>
    <n v="32250"/>
  </r>
  <r>
    <x v="9"/>
    <x v="12"/>
    <n v="4"/>
    <n v="32200"/>
  </r>
  <r>
    <x v="0"/>
    <x v="28"/>
    <n v="3"/>
    <n v="32130"/>
  </r>
  <r>
    <x v="3"/>
    <x v="19"/>
    <n v="6.9850000000000003"/>
    <n v="32114.79"/>
  </r>
  <r>
    <x v="0"/>
    <x v="19"/>
    <n v="1.08"/>
    <n v="32114.79"/>
  </r>
  <r>
    <x v="16"/>
    <x v="25"/>
    <n v="2.331"/>
    <n v="32114.79"/>
  </r>
  <r>
    <x v="4"/>
    <x v="28"/>
    <n v="4"/>
    <n v="32106.11"/>
  </r>
  <r>
    <x v="4"/>
    <x v="77"/>
    <n v="2.2000000000000002"/>
    <n v="32000"/>
  </r>
  <r>
    <x v="20"/>
    <x v="20"/>
    <n v="3.2"/>
    <n v="32000"/>
  </r>
  <r>
    <x v="8"/>
    <x v="2"/>
    <n v="80"/>
    <n v="32000"/>
  </r>
  <r>
    <x v="4"/>
    <x v="10"/>
    <n v="1.25"/>
    <n v="31875"/>
  </r>
  <r>
    <x v="9"/>
    <x v="1"/>
    <n v="7.9749999999999996"/>
    <n v="31866.27"/>
  </r>
  <r>
    <x v="16"/>
    <x v="11"/>
    <n v="7.2"/>
    <n v="31824"/>
  </r>
  <r>
    <x v="10"/>
    <x v="11"/>
    <n v="7.2"/>
    <n v="31824"/>
  </r>
  <r>
    <x v="12"/>
    <x v="101"/>
    <n v="2"/>
    <n v="31809"/>
  </r>
  <r>
    <x v="2"/>
    <x v="8"/>
    <n v="200"/>
    <n v="31788"/>
  </r>
  <r>
    <x v="4"/>
    <x v="20"/>
    <n v="7.6999999999999999E-2"/>
    <n v="31782.1"/>
  </r>
  <r>
    <x v="4"/>
    <x v="1"/>
    <n v="0.13100000000000001"/>
    <n v="31781.4"/>
  </r>
  <r>
    <x v="4"/>
    <x v="7"/>
    <n v="2.17"/>
    <n v="31714.639999999999"/>
  </r>
  <r>
    <x v="17"/>
    <x v="11"/>
    <n v="10"/>
    <n v="31680"/>
  </r>
  <r>
    <x v="6"/>
    <x v="20"/>
    <n v="19"/>
    <n v="31635"/>
  </r>
  <r>
    <x v="9"/>
    <x v="29"/>
    <n v="2"/>
    <n v="31526.9"/>
  </r>
  <r>
    <x v="3"/>
    <x v="75"/>
    <n v="6"/>
    <n v="31500"/>
  </r>
  <r>
    <x v="0"/>
    <x v="10"/>
    <n v="1.5"/>
    <n v="31500"/>
  </r>
  <r>
    <x v="17"/>
    <x v="78"/>
    <n v="10"/>
    <n v="31500"/>
  </r>
  <r>
    <x v="3"/>
    <x v="13"/>
    <n v="15"/>
    <n v="31500"/>
  </r>
  <r>
    <x v="11"/>
    <x v="62"/>
    <n v="5"/>
    <n v="31500"/>
  </r>
  <r>
    <x v="10"/>
    <x v="27"/>
    <n v="1"/>
    <n v="31500"/>
  </r>
  <r>
    <x v="3"/>
    <x v="13"/>
    <n v="10"/>
    <n v="31500"/>
  </r>
  <r>
    <x v="35"/>
    <x v="61"/>
    <n v="3"/>
    <n v="31500"/>
  </r>
  <r>
    <x v="26"/>
    <x v="1"/>
    <n v="7.76"/>
    <n v="31473.61"/>
  </r>
  <r>
    <x v="16"/>
    <x v="19"/>
    <n v="2.508"/>
    <n v="31393.89"/>
  </r>
  <r>
    <x v="9"/>
    <x v="12"/>
    <n v="4"/>
    <n v="31280"/>
  </r>
  <r>
    <x v="15"/>
    <x v="14"/>
    <n v="50"/>
    <n v="30989.279999999999"/>
  </r>
  <r>
    <x v="6"/>
    <x v="20"/>
    <n v="12.22"/>
    <n v="30962"/>
  </r>
  <r>
    <x v="4"/>
    <x v="12"/>
    <n v="1"/>
    <n v="30906"/>
  </r>
  <r>
    <x v="12"/>
    <x v="11"/>
    <n v="14.7"/>
    <n v="30870"/>
  </r>
  <r>
    <x v="4"/>
    <x v="13"/>
    <n v="0.88"/>
    <n v="30816"/>
  </r>
  <r>
    <x v="3"/>
    <x v="20"/>
    <n v="11"/>
    <n v="30800"/>
  </r>
  <r>
    <x v="26"/>
    <x v="20"/>
    <n v="0.2"/>
    <n v="30800"/>
  </r>
  <r>
    <x v="6"/>
    <x v="5"/>
    <n v="11"/>
    <n v="30800"/>
  </r>
  <r>
    <x v="21"/>
    <x v="13"/>
    <n v="5"/>
    <n v="30750"/>
  </r>
  <r>
    <x v="16"/>
    <x v="12"/>
    <n v="4"/>
    <n v="30720"/>
  </r>
  <r>
    <x v="20"/>
    <x v="17"/>
    <n v="6.4"/>
    <n v="30720"/>
  </r>
  <r>
    <x v="16"/>
    <x v="90"/>
    <n v="2.97"/>
    <n v="30680.240000000002"/>
  </r>
  <r>
    <x v="9"/>
    <x v="7"/>
    <n v="2.4900000000000002"/>
    <n v="30657.9"/>
  </r>
  <r>
    <x v="3"/>
    <x v="19"/>
    <n v="10"/>
    <n v="30656.16"/>
  </r>
  <r>
    <x v="20"/>
    <x v="10"/>
    <n v="25"/>
    <n v="30625"/>
  </r>
  <r>
    <x v="3"/>
    <x v="15"/>
    <n v="10"/>
    <n v="30600"/>
  </r>
  <r>
    <x v="9"/>
    <x v="29"/>
    <n v="6"/>
    <n v="30600"/>
  </r>
  <r>
    <x v="11"/>
    <x v="62"/>
    <n v="5"/>
    <n v="30600"/>
  </r>
  <r>
    <x v="35"/>
    <x v="61"/>
    <n v="3"/>
    <n v="30600"/>
  </r>
  <r>
    <x v="20"/>
    <x v="12"/>
    <n v="3"/>
    <n v="30600"/>
  </r>
  <r>
    <x v="29"/>
    <x v="12"/>
    <n v="3"/>
    <n v="30600"/>
  </r>
  <r>
    <x v="29"/>
    <x v="12"/>
    <n v="3"/>
    <n v="30600"/>
  </r>
  <r>
    <x v="3"/>
    <x v="15"/>
    <n v="10"/>
    <n v="30600"/>
  </r>
  <r>
    <x v="4"/>
    <x v="67"/>
    <n v="5.0999999999999996"/>
    <n v="30600"/>
  </r>
  <r>
    <x v="35"/>
    <x v="61"/>
    <n v="3"/>
    <n v="30600"/>
  </r>
  <r>
    <x v="24"/>
    <x v="11"/>
    <n v="300"/>
    <n v="30600"/>
  </r>
  <r>
    <x v="10"/>
    <x v="75"/>
    <n v="5"/>
    <n v="30600"/>
  </r>
  <r>
    <x v="27"/>
    <x v="12"/>
    <n v="60"/>
    <n v="30600"/>
  </r>
  <r>
    <x v="4"/>
    <x v="41"/>
    <n v="1"/>
    <n v="30600"/>
  </r>
  <r>
    <x v="4"/>
    <x v="41"/>
    <n v="1"/>
    <n v="30600"/>
  </r>
  <r>
    <x v="11"/>
    <x v="19"/>
    <n v="1.3120000000000001"/>
    <n v="30578.94"/>
  </r>
  <r>
    <x v="16"/>
    <x v="19"/>
    <n v="2.5830000000000002"/>
    <n v="30578.94"/>
  </r>
  <r>
    <x v="16"/>
    <x v="19"/>
    <n v="2.7629999999999999"/>
    <n v="30578.94"/>
  </r>
  <r>
    <x v="20"/>
    <x v="77"/>
    <n v="10"/>
    <n v="30450"/>
  </r>
  <r>
    <x v="2"/>
    <x v="13"/>
    <n v="40"/>
    <n v="30422.799999999999"/>
  </r>
  <r>
    <x v="26"/>
    <x v="20"/>
    <n v="2.2000000000000002"/>
    <n v="30416.75"/>
  </r>
  <r>
    <x v="2"/>
    <x v="43"/>
    <n v="6"/>
    <n v="30411"/>
  </r>
  <r>
    <x v="3"/>
    <x v="19"/>
    <n v="10"/>
    <n v="30365.16"/>
  </r>
  <r>
    <x v="3"/>
    <x v="10"/>
    <n v="29.7"/>
    <n v="30294"/>
  </r>
  <r>
    <x v="9"/>
    <x v="46"/>
    <n v="8"/>
    <n v="30091.599999999999"/>
  </r>
  <r>
    <x v="9"/>
    <x v="0"/>
    <n v="3.7"/>
    <n v="30000"/>
  </r>
  <r>
    <x v="9"/>
    <x v="29"/>
    <n v="15"/>
    <n v="30000"/>
  </r>
  <r>
    <x v="30"/>
    <x v="29"/>
    <n v="20"/>
    <n v="30000"/>
  </r>
  <r>
    <x v="4"/>
    <x v="20"/>
    <n v="0.5"/>
    <n v="30000"/>
  </r>
  <r>
    <x v="9"/>
    <x v="62"/>
    <n v="5.7"/>
    <n v="29925"/>
  </r>
  <r>
    <x v="11"/>
    <x v="80"/>
    <n v="2.5"/>
    <n v="29920.63"/>
  </r>
  <r>
    <x v="9"/>
    <x v="50"/>
    <n v="0.89"/>
    <n v="29835.14"/>
  </r>
  <r>
    <x v="15"/>
    <x v="25"/>
    <n v="15.89"/>
    <n v="29767.91"/>
  </r>
  <r>
    <x v="9"/>
    <x v="10"/>
    <n v="10"/>
    <n v="29750"/>
  </r>
  <r>
    <x v="9"/>
    <x v="10"/>
    <n v="10"/>
    <n v="29750"/>
  </r>
  <r>
    <x v="33"/>
    <x v="70"/>
    <n v="3.5"/>
    <n v="29750"/>
  </r>
  <r>
    <x v="13"/>
    <x v="80"/>
    <n v="1.5760000000000001"/>
    <n v="29749.65"/>
  </r>
  <r>
    <x v="30"/>
    <x v="7"/>
    <n v="25"/>
    <n v="29717.71"/>
  </r>
  <r>
    <x v="0"/>
    <x v="22"/>
    <n v="11"/>
    <n v="29700"/>
  </r>
  <r>
    <x v="15"/>
    <x v="11"/>
    <n v="99"/>
    <n v="29700"/>
  </r>
  <r>
    <x v="15"/>
    <x v="11"/>
    <n v="99"/>
    <n v="29700"/>
  </r>
  <r>
    <x v="3"/>
    <x v="20"/>
    <n v="17.46"/>
    <n v="29661.57"/>
  </r>
  <r>
    <x v="9"/>
    <x v="7"/>
    <n v="2.4"/>
    <n v="29620.799999999999"/>
  </r>
  <r>
    <x v="9"/>
    <x v="9"/>
    <n v="8.6999999999999993"/>
    <n v="29580"/>
  </r>
  <r>
    <x v="9"/>
    <x v="29"/>
    <n v="2"/>
    <n v="29566.14"/>
  </r>
  <r>
    <x v="2"/>
    <x v="20"/>
    <n v="222.2"/>
    <n v="29437.05"/>
  </r>
  <r>
    <x v="0"/>
    <x v="10"/>
    <n v="1.4"/>
    <n v="29400"/>
  </r>
  <r>
    <x v="0"/>
    <x v="10"/>
    <n v="1"/>
    <n v="29400"/>
  </r>
  <r>
    <x v="16"/>
    <x v="1"/>
    <n v="17.5"/>
    <n v="29384.07"/>
  </r>
  <r>
    <x v="0"/>
    <x v="19"/>
    <n v="2.145"/>
    <n v="29375.37"/>
  </r>
  <r>
    <x v="4"/>
    <x v="7"/>
    <n v="0.01"/>
    <n v="29366.46"/>
  </r>
  <r>
    <x v="12"/>
    <x v="55"/>
    <n v="11.44"/>
    <n v="29339.31"/>
  </r>
  <r>
    <x v="12"/>
    <x v="19"/>
    <n v="4.056"/>
    <n v="29330.7"/>
  </r>
  <r>
    <x v="30"/>
    <x v="1"/>
    <n v="1.1000000000000001"/>
    <n v="29304"/>
  </r>
  <r>
    <x v="30"/>
    <x v="1"/>
    <n v="1.1000000000000001"/>
    <n v="29304"/>
  </r>
  <r>
    <x v="4"/>
    <x v="7"/>
    <n v="0.52"/>
    <n v="29206.1"/>
  </r>
  <r>
    <x v="20"/>
    <x v="11"/>
    <n v="40"/>
    <n v="29120"/>
  </r>
  <r>
    <x v="2"/>
    <x v="9"/>
    <n v="440"/>
    <n v="29040"/>
  </r>
  <r>
    <x v="12"/>
    <x v="19"/>
    <n v="10"/>
    <n v="28900"/>
  </r>
  <r>
    <x v="12"/>
    <x v="19"/>
    <n v="10"/>
    <n v="28900"/>
  </r>
  <r>
    <x v="0"/>
    <x v="71"/>
    <n v="0.81200000000000006"/>
    <n v="28880.11"/>
  </r>
  <r>
    <x v="13"/>
    <x v="10"/>
    <n v="0.09"/>
    <n v="28875.200000000001"/>
  </r>
  <r>
    <x v="9"/>
    <x v="13"/>
    <n v="5"/>
    <n v="28875"/>
  </r>
  <r>
    <x v="3"/>
    <x v="9"/>
    <n v="3"/>
    <n v="28860"/>
  </r>
  <r>
    <x v="20"/>
    <x v="29"/>
    <n v="1.7"/>
    <n v="28818.61"/>
  </r>
  <r>
    <x v="2"/>
    <x v="9"/>
    <n v="200"/>
    <n v="28800"/>
  </r>
  <r>
    <x v="13"/>
    <x v="9"/>
    <n v="12.6"/>
    <n v="28728"/>
  </r>
  <r>
    <x v="9"/>
    <x v="9"/>
    <n v="8.4"/>
    <n v="28658.62"/>
  </r>
  <r>
    <x v="9"/>
    <x v="66"/>
    <n v="2"/>
    <n v="28632.35"/>
  </r>
  <r>
    <x v="4"/>
    <x v="7"/>
    <n v="0.32"/>
    <n v="28615.68"/>
  </r>
  <r>
    <x v="6"/>
    <x v="13"/>
    <n v="1000"/>
    <n v="28560"/>
  </r>
  <r>
    <x v="12"/>
    <x v="12"/>
    <n v="11.2"/>
    <n v="28560"/>
  </r>
  <r>
    <x v="0"/>
    <x v="9"/>
    <n v="3"/>
    <n v="28560"/>
  </r>
  <r>
    <x v="0"/>
    <x v="9"/>
    <n v="3"/>
    <n v="28560"/>
  </r>
  <r>
    <x v="12"/>
    <x v="12"/>
    <n v="11.2"/>
    <n v="28560"/>
  </r>
  <r>
    <x v="30"/>
    <x v="11"/>
    <n v="24"/>
    <n v="28560"/>
  </r>
  <r>
    <x v="10"/>
    <x v="12"/>
    <n v="7"/>
    <n v="28560"/>
  </r>
  <r>
    <x v="13"/>
    <x v="10"/>
    <n v="0.09"/>
    <n v="28544"/>
  </r>
  <r>
    <x v="9"/>
    <x v="13"/>
    <n v="9.64"/>
    <n v="28515.119999999999"/>
  </r>
  <r>
    <x v="28"/>
    <x v="29"/>
    <n v="500"/>
    <n v="28500"/>
  </r>
  <r>
    <x v="28"/>
    <x v="29"/>
    <n v="500"/>
    <n v="28500"/>
  </r>
  <r>
    <x v="13"/>
    <x v="20"/>
    <n v="24.35"/>
    <n v="28489.5"/>
  </r>
  <r>
    <x v="0"/>
    <x v="14"/>
    <n v="3"/>
    <n v="28410.880000000001"/>
  </r>
  <r>
    <x v="4"/>
    <x v="7"/>
    <n v="0.01"/>
    <n v="28387.57"/>
  </r>
  <r>
    <x v="0"/>
    <x v="10"/>
    <n v="0.49"/>
    <n v="28305.72"/>
  </r>
  <r>
    <x v="18"/>
    <x v="19"/>
    <n v="0.95699999999999996"/>
    <n v="28283.18"/>
  </r>
  <r>
    <x v="16"/>
    <x v="7"/>
    <n v="2"/>
    <n v="28152"/>
  </r>
  <r>
    <x v="13"/>
    <x v="20"/>
    <n v="3"/>
    <n v="28080"/>
  </r>
  <r>
    <x v="26"/>
    <x v="5"/>
    <n v="16.510000000000002"/>
    <n v="28067"/>
  </r>
  <r>
    <x v="9"/>
    <x v="12"/>
    <n v="5"/>
    <n v="28050"/>
  </r>
  <r>
    <x v="30"/>
    <x v="70"/>
    <n v="3.3"/>
    <n v="28050"/>
  </r>
  <r>
    <x v="6"/>
    <x v="13"/>
    <n v="10"/>
    <n v="28000"/>
  </r>
  <r>
    <x v="6"/>
    <x v="13"/>
    <n v="10"/>
    <n v="28000"/>
  </r>
  <r>
    <x v="25"/>
    <x v="14"/>
    <n v="100"/>
    <n v="28000"/>
  </r>
  <r>
    <x v="25"/>
    <x v="14"/>
    <n v="100"/>
    <n v="28000"/>
  </r>
  <r>
    <x v="6"/>
    <x v="13"/>
    <n v="10"/>
    <n v="28000"/>
  </r>
  <r>
    <x v="4"/>
    <x v="15"/>
    <n v="2"/>
    <n v="28000"/>
  </r>
  <r>
    <x v="0"/>
    <x v="36"/>
    <n v="4"/>
    <n v="28000"/>
  </r>
  <r>
    <x v="5"/>
    <x v="77"/>
    <n v="100"/>
    <n v="28000"/>
  </r>
  <r>
    <x v="5"/>
    <x v="78"/>
    <n v="20"/>
    <n v="28000"/>
  </r>
  <r>
    <x v="25"/>
    <x v="14"/>
    <n v="50"/>
    <n v="28000"/>
  </r>
  <r>
    <x v="6"/>
    <x v="49"/>
    <n v="10"/>
    <n v="28000"/>
  </r>
  <r>
    <x v="27"/>
    <x v="19"/>
    <n v="100"/>
    <n v="28000"/>
  </r>
  <r>
    <x v="21"/>
    <x v="66"/>
    <n v="8"/>
    <n v="27934"/>
  </r>
  <r>
    <x v="0"/>
    <x v="67"/>
    <n v="1.98"/>
    <n v="27923"/>
  </r>
  <r>
    <x v="2"/>
    <x v="90"/>
    <n v="25"/>
    <n v="27905.68"/>
  </r>
  <r>
    <x v="0"/>
    <x v="9"/>
    <n v="1.5"/>
    <n v="27900"/>
  </r>
  <r>
    <x v="2"/>
    <x v="19"/>
    <n v="400"/>
    <n v="27800"/>
  </r>
  <r>
    <x v="6"/>
    <x v="11"/>
    <n v="13"/>
    <n v="27787.5"/>
  </r>
  <r>
    <x v="20"/>
    <x v="11"/>
    <n v="1.7"/>
    <n v="27744"/>
  </r>
  <r>
    <x v="2"/>
    <x v="21"/>
    <n v="89"/>
    <n v="27723.73"/>
  </r>
  <r>
    <x v="6"/>
    <x v="20"/>
    <n v="10.84"/>
    <n v="27715"/>
  </r>
  <r>
    <x v="5"/>
    <x v="14"/>
    <n v="20"/>
    <n v="27700"/>
  </r>
  <r>
    <x v="4"/>
    <x v="10"/>
    <n v="1.1619999999999999"/>
    <n v="27655.599999999999"/>
  </r>
  <r>
    <x v="2"/>
    <x v="20"/>
    <n v="208.5"/>
    <n v="27622.080000000002"/>
  </r>
  <r>
    <x v="32"/>
    <x v="12"/>
    <n v="1.5"/>
    <n v="27615"/>
  </r>
  <r>
    <x v="3"/>
    <x v="7"/>
    <n v="16.7"/>
    <n v="27555"/>
  </r>
  <r>
    <x v="18"/>
    <x v="19"/>
    <n v="0.95699999999999996"/>
    <n v="27521.05"/>
  </r>
  <r>
    <x v="4"/>
    <x v="7"/>
    <n v="0.51"/>
    <n v="27517.05"/>
  </r>
  <r>
    <x v="9"/>
    <x v="0"/>
    <n v="2.4"/>
    <n v="27408.7"/>
  </r>
  <r>
    <x v="0"/>
    <x v="10"/>
    <n v="1.3"/>
    <n v="27300"/>
  </r>
  <r>
    <x v="5"/>
    <x v="83"/>
    <n v="20"/>
    <n v="27300"/>
  </r>
  <r>
    <x v="2"/>
    <x v="76"/>
    <n v="20"/>
    <n v="27300"/>
  </r>
  <r>
    <x v="9"/>
    <x v="20"/>
    <n v="4"/>
    <n v="27293.919999999998"/>
  </r>
  <r>
    <x v="6"/>
    <x v="12"/>
    <n v="10"/>
    <n v="27200"/>
  </r>
  <r>
    <x v="6"/>
    <x v="15"/>
    <n v="10"/>
    <n v="27200"/>
  </r>
  <r>
    <x v="6"/>
    <x v="12"/>
    <n v="10"/>
    <n v="27200"/>
  </r>
  <r>
    <x v="9"/>
    <x v="13"/>
    <n v="10"/>
    <n v="27200"/>
  </r>
  <r>
    <x v="3"/>
    <x v="15"/>
    <n v="10"/>
    <n v="27200"/>
  </r>
  <r>
    <x v="9"/>
    <x v="14"/>
    <n v="5"/>
    <n v="27200"/>
  </r>
  <r>
    <x v="9"/>
    <x v="14"/>
    <n v="5"/>
    <n v="27200"/>
  </r>
  <r>
    <x v="18"/>
    <x v="15"/>
    <n v="10"/>
    <n v="27200"/>
  </r>
  <r>
    <x v="6"/>
    <x v="15"/>
    <n v="10"/>
    <n v="27200"/>
  </r>
  <r>
    <x v="0"/>
    <x v="11"/>
    <n v="2.5"/>
    <n v="27200"/>
  </r>
  <r>
    <x v="18"/>
    <x v="15"/>
    <n v="10"/>
    <n v="27200"/>
  </r>
  <r>
    <x v="3"/>
    <x v="15"/>
    <n v="10"/>
    <n v="27200"/>
  </r>
  <r>
    <x v="9"/>
    <x v="13"/>
    <n v="10"/>
    <n v="27200"/>
  </r>
  <r>
    <x v="0"/>
    <x v="11"/>
    <n v="2.5"/>
    <n v="27200"/>
  </r>
  <r>
    <x v="0"/>
    <x v="11"/>
    <n v="2.5"/>
    <n v="27200"/>
  </r>
  <r>
    <x v="4"/>
    <x v="15"/>
    <n v="1"/>
    <n v="27200"/>
  </r>
  <r>
    <x v="18"/>
    <x v="15"/>
    <n v="10"/>
    <n v="27200"/>
  </r>
  <r>
    <x v="21"/>
    <x v="12"/>
    <n v="50"/>
    <n v="27200"/>
  </r>
  <r>
    <x v="0"/>
    <x v="11"/>
    <n v="2.5"/>
    <n v="27200"/>
  </r>
  <r>
    <x v="21"/>
    <x v="12"/>
    <n v="50"/>
    <n v="27200"/>
  </r>
  <r>
    <x v="3"/>
    <x v="11"/>
    <n v="10"/>
    <n v="27200"/>
  </r>
  <r>
    <x v="0"/>
    <x v="11"/>
    <n v="2.5"/>
    <n v="27200"/>
  </r>
  <r>
    <x v="6"/>
    <x v="35"/>
    <n v="10"/>
    <n v="27200"/>
  </r>
  <r>
    <x v="4"/>
    <x v="10"/>
    <n v="0.54"/>
    <n v="27168.84"/>
  </r>
  <r>
    <x v="3"/>
    <x v="7"/>
    <n v="16.399999999999999"/>
    <n v="27060"/>
  </r>
  <r>
    <x v="9"/>
    <x v="51"/>
    <n v="1.8"/>
    <n v="27000"/>
  </r>
  <r>
    <x v="5"/>
    <x v="14"/>
    <n v="20"/>
    <n v="27000"/>
  </r>
  <r>
    <x v="5"/>
    <x v="14"/>
    <n v="20"/>
    <n v="27000"/>
  </r>
  <r>
    <x v="5"/>
    <x v="14"/>
    <n v="20"/>
    <n v="27000"/>
  </r>
  <r>
    <x v="11"/>
    <x v="7"/>
    <n v="4.8970000000000002"/>
    <n v="26992.17"/>
  </r>
  <r>
    <x v="3"/>
    <x v="7"/>
    <n v="20"/>
    <n v="26989.25"/>
  </r>
  <r>
    <x v="4"/>
    <x v="7"/>
    <n v="3.4"/>
    <n v="26952.75"/>
  </r>
  <r>
    <x v="10"/>
    <x v="15"/>
    <n v="7"/>
    <n v="26950"/>
  </r>
  <r>
    <x v="6"/>
    <x v="13"/>
    <n v="11"/>
    <n v="26950"/>
  </r>
  <r>
    <x v="3"/>
    <x v="7"/>
    <n v="16.3"/>
    <n v="26895"/>
  </r>
  <r>
    <x v="12"/>
    <x v="0"/>
    <n v="1.343"/>
    <n v="26886.48"/>
  </r>
  <r>
    <x v="9"/>
    <x v="36"/>
    <n v="2"/>
    <n v="26859.22"/>
  </r>
  <r>
    <x v="4"/>
    <x v="7"/>
    <n v="0.51"/>
    <n v="26683.200000000001"/>
  </r>
  <r>
    <x v="16"/>
    <x v="11"/>
    <n v="5.0999999999999996"/>
    <n v="26627.279999999999"/>
  </r>
  <r>
    <x v="15"/>
    <x v="62"/>
    <n v="30"/>
    <n v="26565"/>
  </r>
  <r>
    <x v="3"/>
    <x v="9"/>
    <n v="3"/>
    <n v="26520"/>
  </r>
  <r>
    <x v="2"/>
    <x v="21"/>
    <n v="89"/>
    <n v="26513.9"/>
  </r>
  <r>
    <x v="9"/>
    <x v="36"/>
    <n v="12.8"/>
    <n v="26496"/>
  </r>
  <r>
    <x v="0"/>
    <x v="15"/>
    <n v="3.19"/>
    <n v="26478.639999999999"/>
  </r>
  <r>
    <x v="9"/>
    <x v="88"/>
    <n v="7.3579999999999997"/>
    <n v="26449.87"/>
  </r>
  <r>
    <x v="9"/>
    <x v="13"/>
    <n v="6.82"/>
    <n v="26438.89"/>
  </r>
  <r>
    <x v="9"/>
    <x v="13"/>
    <n v="6.82"/>
    <n v="26438.89"/>
  </r>
  <r>
    <x v="9"/>
    <x v="14"/>
    <n v="5"/>
    <n v="26400"/>
  </r>
  <r>
    <x v="9"/>
    <x v="14"/>
    <n v="5"/>
    <n v="26400"/>
  </r>
  <r>
    <x v="9"/>
    <x v="14"/>
    <n v="5"/>
    <n v="26400"/>
  </r>
  <r>
    <x v="9"/>
    <x v="14"/>
    <n v="5"/>
    <n v="26400"/>
  </r>
  <r>
    <x v="2"/>
    <x v="7"/>
    <n v="0.7"/>
    <n v="26400"/>
  </r>
  <r>
    <x v="20"/>
    <x v="28"/>
    <n v="15.5"/>
    <n v="26321.4"/>
  </r>
  <r>
    <x v="9"/>
    <x v="36"/>
    <n v="3.45"/>
    <n v="26320"/>
  </r>
  <r>
    <x v="0"/>
    <x v="10"/>
    <n v="0.97"/>
    <n v="26292"/>
  </r>
  <r>
    <x v="3"/>
    <x v="14"/>
    <n v="5.7"/>
    <n v="26252.18"/>
  </r>
  <r>
    <x v="6"/>
    <x v="13"/>
    <n v="10"/>
    <n v="26250"/>
  </r>
  <r>
    <x v="6"/>
    <x v="13"/>
    <n v="10"/>
    <n v="26250"/>
  </r>
  <r>
    <x v="13"/>
    <x v="78"/>
    <n v="5"/>
    <n v="26250"/>
  </r>
  <r>
    <x v="3"/>
    <x v="15"/>
    <n v="10"/>
    <n v="26250"/>
  </r>
  <r>
    <x v="20"/>
    <x v="29"/>
    <n v="3"/>
    <n v="26250"/>
  </r>
  <r>
    <x v="35"/>
    <x v="61"/>
    <n v="2.5"/>
    <n v="26250"/>
  </r>
  <r>
    <x v="13"/>
    <x v="47"/>
    <n v="5"/>
    <n v="26250"/>
  </r>
  <r>
    <x v="15"/>
    <x v="10"/>
    <n v="1.08"/>
    <n v="26250"/>
  </r>
  <r>
    <x v="9"/>
    <x v="15"/>
    <n v="10"/>
    <n v="26250"/>
  </r>
  <r>
    <x v="21"/>
    <x v="14"/>
    <n v="25"/>
    <n v="26250"/>
  </r>
  <r>
    <x v="13"/>
    <x v="27"/>
    <n v="1.5"/>
    <n v="26250"/>
  </r>
  <r>
    <x v="35"/>
    <x v="61"/>
    <n v="2.5"/>
    <n v="26250"/>
  </r>
  <r>
    <x v="9"/>
    <x v="36"/>
    <n v="10"/>
    <n v="26250"/>
  </r>
  <r>
    <x v="29"/>
    <x v="12"/>
    <n v="3"/>
    <n v="26161.58"/>
  </r>
  <r>
    <x v="2"/>
    <x v="90"/>
    <n v="25"/>
    <n v="26161.58"/>
  </r>
  <r>
    <x v="7"/>
    <x v="13"/>
    <n v="6.5"/>
    <n v="26136"/>
  </r>
  <r>
    <x v="3"/>
    <x v="11"/>
    <n v="9.6"/>
    <n v="26112"/>
  </r>
  <r>
    <x v="3"/>
    <x v="7"/>
    <n v="15.8"/>
    <n v="26070"/>
  </r>
  <r>
    <x v="0"/>
    <x v="0"/>
    <n v="3.1"/>
    <n v="26040"/>
  </r>
  <r>
    <x v="9"/>
    <x v="15"/>
    <n v="5"/>
    <n v="25992.34"/>
  </r>
  <r>
    <x v="4"/>
    <x v="29"/>
    <n v="1"/>
    <n v="25949.85"/>
  </r>
  <r>
    <x v="9"/>
    <x v="13"/>
    <n v="7"/>
    <n v="25934.58"/>
  </r>
  <r>
    <x v="0"/>
    <x v="79"/>
    <n v="5"/>
    <n v="25931.25"/>
  </r>
  <r>
    <x v="16"/>
    <x v="15"/>
    <n v="5"/>
    <n v="25900"/>
  </r>
  <r>
    <x v="0"/>
    <x v="78"/>
    <n v="1"/>
    <n v="25892.03"/>
  </r>
  <r>
    <x v="2"/>
    <x v="19"/>
    <n v="100"/>
    <n v="25892.03"/>
  </r>
  <r>
    <x v="0"/>
    <x v="28"/>
    <n v="0.6"/>
    <n v="25840"/>
  </r>
  <r>
    <x v="4"/>
    <x v="10"/>
    <n v="2.6"/>
    <n v="25740"/>
  </r>
  <r>
    <x v="20"/>
    <x v="19"/>
    <n v="0.82"/>
    <n v="25691.83"/>
  </r>
  <r>
    <x v="20"/>
    <x v="19"/>
    <n v="0.92800000000000005"/>
    <n v="25691.83"/>
  </r>
  <r>
    <x v="4"/>
    <x v="0"/>
    <n v="32.08"/>
    <n v="25664"/>
  </r>
  <r>
    <x v="16"/>
    <x v="24"/>
    <n v="5"/>
    <n v="25646.25"/>
  </r>
  <r>
    <x v="10"/>
    <x v="13"/>
    <n v="5"/>
    <n v="25500"/>
  </r>
  <r>
    <x v="35"/>
    <x v="61"/>
    <n v="2.5"/>
    <n v="25500"/>
  </r>
  <r>
    <x v="10"/>
    <x v="58"/>
    <n v="5"/>
    <n v="25500"/>
  </r>
  <r>
    <x v="0"/>
    <x v="15"/>
    <n v="3"/>
    <n v="25500"/>
  </r>
  <r>
    <x v="13"/>
    <x v="14"/>
    <n v="1.5"/>
    <n v="25500"/>
  </r>
  <r>
    <x v="3"/>
    <x v="1"/>
    <n v="17"/>
    <n v="25500"/>
  </r>
  <r>
    <x v="29"/>
    <x v="15"/>
    <n v="5"/>
    <n v="25500"/>
  </r>
  <r>
    <x v="9"/>
    <x v="29"/>
    <n v="5"/>
    <n v="25500"/>
  </r>
  <r>
    <x v="9"/>
    <x v="15"/>
    <n v="3"/>
    <n v="25500"/>
  </r>
  <r>
    <x v="19"/>
    <x v="71"/>
    <n v="0.124"/>
    <n v="25482.45"/>
  </r>
  <r>
    <x v="19"/>
    <x v="71"/>
    <n v="0.17499999999999999"/>
    <n v="25482.45"/>
  </r>
  <r>
    <x v="4"/>
    <x v="36"/>
    <n v="0.35"/>
    <n v="25446.46"/>
  </r>
  <r>
    <x v="20"/>
    <x v="35"/>
    <n v="1.5"/>
    <n v="25424.21"/>
  </r>
  <r>
    <x v="3"/>
    <x v="7"/>
    <n v="15.4"/>
    <n v="25410"/>
  </r>
  <r>
    <x v="9"/>
    <x v="77"/>
    <n v="5"/>
    <n v="25375"/>
  </r>
  <r>
    <x v="9"/>
    <x v="77"/>
    <n v="5"/>
    <n v="25375"/>
  </r>
  <r>
    <x v="9"/>
    <x v="20"/>
    <n v="6.3"/>
    <n v="25357.5"/>
  </r>
  <r>
    <x v="21"/>
    <x v="19"/>
    <n v="40"/>
    <n v="25200"/>
  </r>
  <r>
    <x v="9"/>
    <x v="36"/>
    <n v="2.88"/>
    <n v="25200"/>
  </r>
  <r>
    <x v="21"/>
    <x v="19"/>
    <n v="40"/>
    <n v="25200"/>
  </r>
  <r>
    <x v="6"/>
    <x v="10"/>
    <n v="12"/>
    <n v="25200"/>
  </r>
  <r>
    <x v="16"/>
    <x v="15"/>
    <n v="5"/>
    <n v="25200"/>
  </r>
  <r>
    <x v="16"/>
    <x v="15"/>
    <n v="5"/>
    <n v="25200"/>
  </r>
  <r>
    <x v="16"/>
    <x v="15"/>
    <n v="5"/>
    <n v="25200"/>
  </r>
  <r>
    <x v="16"/>
    <x v="15"/>
    <n v="5"/>
    <n v="25200"/>
  </r>
  <r>
    <x v="16"/>
    <x v="15"/>
    <n v="5"/>
    <n v="25200"/>
  </r>
  <r>
    <x v="21"/>
    <x v="19"/>
    <n v="45"/>
    <n v="25167.06"/>
  </r>
  <r>
    <x v="30"/>
    <x v="19"/>
    <n v="9.8580000000000005"/>
    <n v="25140.6"/>
  </r>
  <r>
    <x v="20"/>
    <x v="19"/>
    <n v="1.034"/>
    <n v="25140.6"/>
  </r>
  <r>
    <x v="0"/>
    <x v="19"/>
    <n v="0.61199999999999999"/>
    <n v="25115.11"/>
  </r>
  <r>
    <x v="15"/>
    <x v="62"/>
    <n v="57.6"/>
    <n v="24952.42"/>
  </r>
  <r>
    <x v="3"/>
    <x v="19"/>
    <n v="6"/>
    <n v="24872.43"/>
  </r>
  <r>
    <x v="3"/>
    <x v="19"/>
    <n v="5.5119999999999996"/>
    <n v="24856.34"/>
  </r>
  <r>
    <x v="25"/>
    <x v="19"/>
    <n v="6.4359999999999999"/>
    <n v="24856.34"/>
  </r>
  <r>
    <x v="3"/>
    <x v="19"/>
    <n v="6"/>
    <n v="24847.22"/>
  </r>
  <r>
    <x v="35"/>
    <x v="61"/>
    <n v="2.5"/>
    <n v="24750"/>
  </r>
  <r>
    <x v="16"/>
    <x v="19"/>
    <n v="6"/>
    <n v="24726.560000000001"/>
  </r>
  <r>
    <x v="10"/>
    <x v="15"/>
    <n v="5"/>
    <n v="24724"/>
  </r>
  <r>
    <x v="10"/>
    <x v="15"/>
    <n v="5"/>
    <n v="24724"/>
  </r>
  <r>
    <x v="10"/>
    <x v="15"/>
    <n v="5"/>
    <n v="24724"/>
  </r>
  <r>
    <x v="10"/>
    <x v="15"/>
    <n v="5"/>
    <n v="24724"/>
  </r>
  <r>
    <x v="10"/>
    <x v="15"/>
    <n v="5"/>
    <n v="24724"/>
  </r>
  <r>
    <x v="16"/>
    <x v="62"/>
    <n v="3.6"/>
    <n v="24688.57"/>
  </r>
  <r>
    <x v="9"/>
    <x v="0"/>
    <n v="30.86"/>
    <n v="24688"/>
  </r>
  <r>
    <x v="5"/>
    <x v="20"/>
    <n v="150"/>
    <n v="24660"/>
  </r>
  <r>
    <x v="3"/>
    <x v="19"/>
    <n v="6"/>
    <n v="24591.21"/>
  </r>
  <r>
    <x v="20"/>
    <x v="19"/>
    <n v="0.96399999999999997"/>
    <n v="24564.53"/>
  </r>
  <r>
    <x v="0"/>
    <x v="10"/>
    <n v="1.03"/>
    <n v="24519.96"/>
  </r>
  <r>
    <x v="18"/>
    <x v="13"/>
    <n v="10"/>
    <n v="24500"/>
  </r>
  <r>
    <x v="6"/>
    <x v="13"/>
    <n v="10"/>
    <n v="24500"/>
  </r>
  <r>
    <x v="3"/>
    <x v="69"/>
    <n v="20"/>
    <n v="24500"/>
  </r>
  <r>
    <x v="20"/>
    <x v="77"/>
    <n v="5"/>
    <n v="24500"/>
  </r>
  <r>
    <x v="16"/>
    <x v="15"/>
    <n v="5"/>
    <n v="24500"/>
  </r>
  <r>
    <x v="16"/>
    <x v="15"/>
    <n v="5"/>
    <n v="24500"/>
  </r>
  <r>
    <x v="16"/>
    <x v="15"/>
    <n v="5"/>
    <n v="24500"/>
  </r>
  <r>
    <x v="16"/>
    <x v="15"/>
    <n v="5"/>
    <n v="24500"/>
  </r>
  <r>
    <x v="36"/>
    <x v="15"/>
    <n v="10"/>
    <n v="24500"/>
  </r>
  <r>
    <x v="36"/>
    <x v="15"/>
    <n v="10"/>
    <n v="24500"/>
  </r>
  <r>
    <x v="16"/>
    <x v="15"/>
    <n v="5"/>
    <n v="24500"/>
  </r>
  <r>
    <x v="16"/>
    <x v="15"/>
    <n v="5"/>
    <n v="24500"/>
  </r>
  <r>
    <x v="16"/>
    <x v="15"/>
    <n v="5"/>
    <n v="24500"/>
  </r>
  <r>
    <x v="16"/>
    <x v="15"/>
    <n v="5"/>
    <n v="24500"/>
  </r>
  <r>
    <x v="0"/>
    <x v="53"/>
    <n v="2"/>
    <n v="24500"/>
  </r>
  <r>
    <x v="25"/>
    <x v="14"/>
    <n v="50"/>
    <n v="24500"/>
  </r>
  <r>
    <x v="0"/>
    <x v="46"/>
    <n v="2"/>
    <n v="24500"/>
  </r>
  <r>
    <x v="3"/>
    <x v="11"/>
    <n v="7.2"/>
    <n v="24480"/>
  </r>
  <r>
    <x v="16"/>
    <x v="11"/>
    <n v="6"/>
    <n v="24480"/>
  </r>
  <r>
    <x v="17"/>
    <x v="11"/>
    <n v="8"/>
    <n v="24480"/>
  </r>
  <r>
    <x v="10"/>
    <x v="12"/>
    <n v="5"/>
    <n v="24472.05"/>
  </r>
  <r>
    <x v="24"/>
    <x v="29"/>
    <n v="150"/>
    <n v="24472.05"/>
  </r>
  <r>
    <x v="0"/>
    <x v="19"/>
    <n v="0.61199999999999999"/>
    <n v="24463.15"/>
  </r>
  <r>
    <x v="20"/>
    <x v="74"/>
    <n v="0.5"/>
    <n v="24442.25"/>
  </r>
  <r>
    <x v="19"/>
    <x v="74"/>
    <n v="0.2"/>
    <n v="24442.25"/>
  </r>
  <r>
    <x v="3"/>
    <x v="7"/>
    <n v="14.8"/>
    <n v="24420"/>
  </r>
  <r>
    <x v="11"/>
    <x v="36"/>
    <n v="0.28000000000000003"/>
    <n v="24388"/>
  </r>
  <r>
    <x v="24"/>
    <x v="20"/>
    <n v="94.5"/>
    <n v="24300"/>
  </r>
  <r>
    <x v="3"/>
    <x v="19"/>
    <n v="6"/>
    <n v="24202.21"/>
  </r>
  <r>
    <x v="20"/>
    <x v="74"/>
    <n v="0.5"/>
    <n v="24165.89"/>
  </r>
  <r>
    <x v="19"/>
    <x v="74"/>
    <n v="0.2"/>
    <n v="24165.89"/>
  </r>
  <r>
    <x v="9"/>
    <x v="15"/>
    <n v="5"/>
    <n v="24050"/>
  </r>
  <r>
    <x v="6"/>
    <x v="12"/>
    <n v="10"/>
    <n v="24000"/>
  </r>
  <r>
    <x v="3"/>
    <x v="20"/>
    <n v="8"/>
    <n v="24000"/>
  </r>
  <r>
    <x v="4"/>
    <x v="91"/>
    <n v="0.13"/>
    <n v="24000"/>
  </r>
  <r>
    <x v="33"/>
    <x v="12"/>
    <n v="4.8"/>
    <n v="23976"/>
  </r>
  <r>
    <x v="0"/>
    <x v="5"/>
    <n v="2.2799999999999998"/>
    <n v="23940"/>
  </r>
  <r>
    <x v="0"/>
    <x v="7"/>
    <n v="0.81"/>
    <n v="23939.3"/>
  </r>
  <r>
    <x v="3"/>
    <x v="20"/>
    <n v="13.26"/>
    <n v="23868"/>
  </r>
  <r>
    <x v="13"/>
    <x v="0"/>
    <n v="30.19"/>
    <n v="23864"/>
  </r>
  <r>
    <x v="6"/>
    <x v="13"/>
    <n v="10"/>
    <n v="23800"/>
  </r>
  <r>
    <x v="9"/>
    <x v="75"/>
    <n v="2"/>
    <n v="23800"/>
  </r>
  <r>
    <x v="6"/>
    <x v="75"/>
    <n v="3.5"/>
    <n v="23800"/>
  </r>
  <r>
    <x v="6"/>
    <x v="13"/>
    <n v="10"/>
    <n v="23800"/>
  </r>
  <r>
    <x v="6"/>
    <x v="15"/>
    <n v="14"/>
    <n v="23800"/>
  </r>
  <r>
    <x v="21"/>
    <x v="12"/>
    <n v="40"/>
    <n v="23800"/>
  </r>
  <r>
    <x v="21"/>
    <x v="12"/>
    <n v="40"/>
    <n v="23800"/>
  </r>
  <r>
    <x v="4"/>
    <x v="7"/>
    <n v="0.19"/>
    <n v="23794.92"/>
  </r>
  <r>
    <x v="9"/>
    <x v="7"/>
    <n v="1.93"/>
    <n v="23782.5"/>
  </r>
  <r>
    <x v="7"/>
    <x v="13"/>
    <n v="7.05"/>
    <n v="23760"/>
  </r>
  <r>
    <x v="2"/>
    <x v="9"/>
    <n v="360"/>
    <n v="23760"/>
  </r>
  <r>
    <x v="3"/>
    <x v="29"/>
    <n v="25"/>
    <n v="23750"/>
  </r>
  <r>
    <x v="3"/>
    <x v="29"/>
    <n v="25"/>
    <n v="23750"/>
  </r>
  <r>
    <x v="33"/>
    <x v="12"/>
    <n v="4.8"/>
    <n v="23664"/>
  </r>
  <r>
    <x v="33"/>
    <x v="12"/>
    <n v="4.8"/>
    <n v="23664"/>
  </r>
  <r>
    <x v="33"/>
    <x v="12"/>
    <n v="4.8"/>
    <n v="23664"/>
  </r>
  <r>
    <x v="33"/>
    <x v="12"/>
    <n v="4.8"/>
    <n v="23664"/>
  </r>
  <r>
    <x v="10"/>
    <x v="77"/>
    <n v="5"/>
    <n v="23625"/>
  </r>
  <r>
    <x v="10"/>
    <x v="77"/>
    <n v="5"/>
    <n v="23625"/>
  </r>
  <r>
    <x v="9"/>
    <x v="10"/>
    <n v="1.5"/>
    <n v="23625"/>
  </r>
  <r>
    <x v="13"/>
    <x v="47"/>
    <n v="4.5"/>
    <n v="23625"/>
  </r>
  <r>
    <x v="8"/>
    <x v="29"/>
    <n v="500"/>
    <n v="23613.74"/>
  </r>
  <r>
    <x v="3"/>
    <x v="29"/>
    <n v="24.8"/>
    <n v="23560"/>
  </r>
  <r>
    <x v="3"/>
    <x v="29"/>
    <n v="24.8"/>
    <n v="23560"/>
  </r>
  <r>
    <x v="17"/>
    <x v="19"/>
    <n v="2.3959999999999999"/>
    <n v="23550.84"/>
  </r>
  <r>
    <x v="17"/>
    <x v="15"/>
    <n v="10"/>
    <n v="23502"/>
  </r>
  <r>
    <x v="13"/>
    <x v="9"/>
    <n v="10.3"/>
    <n v="23484"/>
  </r>
  <r>
    <x v="9"/>
    <x v="55"/>
    <n v="8.1300000000000008"/>
    <n v="23470.2"/>
  </r>
  <r>
    <x v="30"/>
    <x v="70"/>
    <n v="2.76"/>
    <n v="23460"/>
  </r>
  <r>
    <x v="15"/>
    <x v="29"/>
    <n v="100"/>
    <n v="23400"/>
  </r>
  <r>
    <x v="20"/>
    <x v="7"/>
    <n v="6.05"/>
    <n v="23338.13"/>
  </r>
  <r>
    <x v="3"/>
    <x v="1"/>
    <n v="6"/>
    <n v="23332.5"/>
  </r>
  <r>
    <x v="17"/>
    <x v="55"/>
    <n v="12.85"/>
    <n v="23331.87"/>
  </r>
  <r>
    <x v="2"/>
    <x v="19"/>
    <n v="40"/>
    <n v="23324.89"/>
  </r>
  <r>
    <x v="0"/>
    <x v="47"/>
    <n v="1.73"/>
    <n v="23311.75"/>
  </r>
  <r>
    <x v="15"/>
    <x v="19"/>
    <n v="50"/>
    <n v="23290.959999999999"/>
  </r>
  <r>
    <x v="2"/>
    <x v="8"/>
    <n v="180"/>
    <n v="23130.21"/>
  </r>
  <r>
    <x v="0"/>
    <x v="7"/>
    <n v="1.02"/>
    <n v="23126"/>
  </r>
  <r>
    <x v="0"/>
    <x v="35"/>
    <n v="0.85"/>
    <n v="23120"/>
  </r>
  <r>
    <x v="0"/>
    <x v="7"/>
    <n v="1.4"/>
    <n v="23100"/>
  </r>
  <r>
    <x v="21"/>
    <x v="19"/>
    <n v="2.742"/>
    <n v="23045.55"/>
  </r>
  <r>
    <x v="21"/>
    <x v="53"/>
    <n v="4"/>
    <n v="23045.55"/>
  </r>
  <r>
    <x v="3"/>
    <x v="20"/>
    <n v="10"/>
    <n v="23000"/>
  </r>
  <r>
    <x v="4"/>
    <x v="7"/>
    <n v="7.84"/>
    <n v="22972.75"/>
  </r>
  <r>
    <x v="7"/>
    <x v="13"/>
    <n v="10.199999999999999"/>
    <n v="22968"/>
  </r>
  <r>
    <x v="30"/>
    <x v="12"/>
    <n v="150"/>
    <n v="22950"/>
  </r>
  <r>
    <x v="12"/>
    <x v="12"/>
    <n v="60"/>
    <n v="22890"/>
  </r>
  <r>
    <x v="30"/>
    <x v="11"/>
    <n v="19.2"/>
    <n v="22848"/>
  </r>
  <r>
    <x v="0"/>
    <x v="35"/>
    <n v="1"/>
    <n v="22800"/>
  </r>
  <r>
    <x v="3"/>
    <x v="7"/>
    <n v="13.8"/>
    <n v="22770"/>
  </r>
  <r>
    <x v="3"/>
    <x v="13"/>
    <n v="10"/>
    <n v="22750"/>
  </r>
  <r>
    <x v="16"/>
    <x v="15"/>
    <n v="5"/>
    <n v="22750"/>
  </r>
  <r>
    <x v="3"/>
    <x v="15"/>
    <n v="10"/>
    <n v="22750"/>
  </r>
  <r>
    <x v="3"/>
    <x v="15"/>
    <n v="10"/>
    <n v="22750"/>
  </r>
  <r>
    <x v="3"/>
    <x v="15"/>
    <n v="10"/>
    <n v="22750"/>
  </r>
  <r>
    <x v="3"/>
    <x v="15"/>
    <n v="10"/>
    <n v="22750"/>
  </r>
  <r>
    <x v="16"/>
    <x v="15"/>
    <n v="5"/>
    <n v="22750"/>
  </r>
  <r>
    <x v="19"/>
    <x v="20"/>
    <n v="1"/>
    <n v="22750"/>
  </r>
  <r>
    <x v="10"/>
    <x v="13"/>
    <n v="5"/>
    <n v="22750"/>
  </r>
  <r>
    <x v="16"/>
    <x v="19"/>
    <n v="5"/>
    <n v="22750"/>
  </r>
  <r>
    <x v="0"/>
    <x v="74"/>
    <n v="1"/>
    <n v="22696.38"/>
  </r>
  <r>
    <x v="12"/>
    <x v="17"/>
    <n v="8"/>
    <n v="22600"/>
  </r>
  <r>
    <x v="20"/>
    <x v="71"/>
    <n v="0.16700000000000001"/>
    <n v="22559"/>
  </r>
  <r>
    <x v="20"/>
    <x v="71"/>
    <n v="0.23400000000000001"/>
    <n v="22559"/>
  </r>
  <r>
    <x v="20"/>
    <x v="71"/>
    <n v="0.183"/>
    <n v="22559"/>
  </r>
  <r>
    <x v="7"/>
    <x v="66"/>
    <n v="12"/>
    <n v="22517.48"/>
  </r>
  <r>
    <x v="7"/>
    <x v="66"/>
    <n v="12"/>
    <n v="22517.48"/>
  </r>
  <r>
    <x v="20"/>
    <x v="63"/>
    <n v="0.6"/>
    <n v="22500"/>
  </r>
  <r>
    <x v="9"/>
    <x v="29"/>
    <n v="3"/>
    <n v="22440"/>
  </r>
  <r>
    <x v="10"/>
    <x v="12"/>
    <n v="6"/>
    <n v="22440"/>
  </r>
  <r>
    <x v="0"/>
    <x v="74"/>
    <n v="1"/>
    <n v="22439.759999999998"/>
  </r>
  <r>
    <x v="6"/>
    <x v="13"/>
    <n v="10"/>
    <n v="22400"/>
  </r>
  <r>
    <x v="3"/>
    <x v="83"/>
    <n v="8"/>
    <n v="22400"/>
  </r>
  <r>
    <x v="2"/>
    <x v="4"/>
    <n v="178.81"/>
    <n v="22385.91"/>
  </r>
  <r>
    <x v="15"/>
    <x v="29"/>
    <n v="86.05"/>
    <n v="22373"/>
  </r>
  <r>
    <x v="2"/>
    <x v="5"/>
    <n v="21598.5"/>
    <n v="22339.34"/>
  </r>
  <r>
    <x v="10"/>
    <x v="62"/>
    <n v="11"/>
    <n v="22330"/>
  </r>
  <r>
    <x v="10"/>
    <x v="62"/>
    <n v="11"/>
    <n v="22330"/>
  </r>
  <r>
    <x v="0"/>
    <x v="7"/>
    <n v="1.2"/>
    <n v="22320"/>
  </r>
  <r>
    <x v="10"/>
    <x v="15"/>
    <n v="5"/>
    <n v="22100"/>
  </r>
  <r>
    <x v="10"/>
    <x v="15"/>
    <n v="5"/>
    <n v="22100"/>
  </r>
  <r>
    <x v="16"/>
    <x v="13"/>
    <n v="5"/>
    <n v="22100"/>
  </r>
  <r>
    <x v="13"/>
    <x v="15"/>
    <n v="5"/>
    <n v="22100"/>
  </r>
  <r>
    <x v="16"/>
    <x v="13"/>
    <n v="5"/>
    <n v="22100"/>
  </r>
  <r>
    <x v="10"/>
    <x v="13"/>
    <n v="5"/>
    <n v="22100"/>
  </r>
  <r>
    <x v="16"/>
    <x v="13"/>
    <n v="5"/>
    <n v="22100"/>
  </r>
  <r>
    <x v="9"/>
    <x v="9"/>
    <n v="6.5"/>
    <n v="22100"/>
  </r>
  <r>
    <x v="13"/>
    <x v="15"/>
    <n v="5"/>
    <n v="22100"/>
  </r>
  <r>
    <x v="10"/>
    <x v="15"/>
    <n v="5"/>
    <n v="22100"/>
  </r>
  <r>
    <x v="10"/>
    <x v="15"/>
    <n v="5"/>
    <n v="22100"/>
  </r>
  <r>
    <x v="16"/>
    <x v="15"/>
    <n v="5"/>
    <n v="22100"/>
  </r>
  <r>
    <x v="9"/>
    <x v="15"/>
    <n v="5"/>
    <n v="22100"/>
  </r>
  <r>
    <x v="19"/>
    <x v="62"/>
    <n v="0.16700000000000001"/>
    <n v="22084.79"/>
  </r>
  <r>
    <x v="2"/>
    <x v="37"/>
    <n v="200"/>
    <n v="22029.8"/>
  </r>
  <r>
    <x v="2"/>
    <x v="37"/>
    <n v="200"/>
    <n v="22029.8"/>
  </r>
  <r>
    <x v="11"/>
    <x v="36"/>
    <n v="0.21"/>
    <n v="22029.599999999999"/>
  </r>
  <r>
    <x v="9"/>
    <x v="12"/>
    <n v="6"/>
    <n v="21978"/>
  </r>
  <r>
    <x v="3"/>
    <x v="7"/>
    <n v="13.3"/>
    <n v="21945"/>
  </r>
  <r>
    <x v="3"/>
    <x v="7"/>
    <n v="13.3"/>
    <n v="21945"/>
  </r>
  <r>
    <x v="6"/>
    <x v="9"/>
    <n v="9.1999999999999993"/>
    <n v="21896"/>
  </r>
  <r>
    <x v="2"/>
    <x v="31"/>
    <n v="260"/>
    <n v="21797.41"/>
  </r>
  <r>
    <x v="3"/>
    <x v="9"/>
    <n v="12.8"/>
    <n v="21760"/>
  </r>
  <r>
    <x v="30"/>
    <x v="19"/>
    <n v="19.271999999999998"/>
    <n v="21749.3"/>
  </r>
  <r>
    <x v="3"/>
    <x v="13"/>
    <n v="10"/>
    <n v="21700"/>
  </r>
  <r>
    <x v="3"/>
    <x v="69"/>
    <n v="17.7"/>
    <n v="21682.5"/>
  </r>
  <r>
    <x v="3"/>
    <x v="10"/>
    <n v="6.92"/>
    <n v="21673.439999999999"/>
  </r>
  <r>
    <x v="0"/>
    <x v="35"/>
    <n v="0.95"/>
    <n v="21660"/>
  </r>
  <r>
    <x v="2"/>
    <x v="90"/>
    <n v="20"/>
    <n v="21656.639999999999"/>
  </r>
  <r>
    <x v="13"/>
    <x v="10"/>
    <n v="1.57"/>
    <n v="21656.400000000001"/>
  </r>
  <r>
    <x v="9"/>
    <x v="55"/>
    <n v="1.9"/>
    <n v="21641"/>
  </r>
  <r>
    <x v="15"/>
    <x v="11"/>
    <n v="48.63"/>
    <n v="21620.9"/>
  </r>
  <r>
    <x v="2"/>
    <x v="19"/>
    <n v="100"/>
    <n v="21600.53"/>
  </r>
  <r>
    <x v="24"/>
    <x v="29"/>
    <n v="90"/>
    <n v="21600"/>
  </r>
  <r>
    <x v="19"/>
    <x v="17"/>
    <n v="8.7999999999999995E-2"/>
    <n v="21481.3"/>
  </r>
  <r>
    <x v="19"/>
    <x v="17"/>
    <n v="8.2000000000000003E-2"/>
    <n v="21481.3"/>
  </r>
  <r>
    <x v="16"/>
    <x v="24"/>
    <n v="3.9249999999999998"/>
    <n v="21474.46"/>
  </r>
  <r>
    <x v="9"/>
    <x v="42"/>
    <n v="1.5"/>
    <n v="21474.26"/>
  </r>
  <r>
    <x v="0"/>
    <x v="7"/>
    <n v="0.4"/>
    <n v="21440"/>
  </r>
  <r>
    <x v="9"/>
    <x v="15"/>
    <n v="4.1399999999999997"/>
    <n v="21432.78"/>
  </r>
  <r>
    <x v="16"/>
    <x v="19"/>
    <n v="1.492"/>
    <n v="21409.86"/>
  </r>
  <r>
    <x v="9"/>
    <x v="19"/>
    <n v="1.4379999999999999"/>
    <n v="21409.86"/>
  </r>
  <r>
    <x v="16"/>
    <x v="19"/>
    <n v="1.748"/>
    <n v="21409.86"/>
  </r>
  <r>
    <x v="9"/>
    <x v="26"/>
    <n v="8"/>
    <n v="21390"/>
  </r>
  <r>
    <x v="4"/>
    <x v="17"/>
    <n v="0.91"/>
    <n v="21385"/>
  </r>
  <r>
    <x v="11"/>
    <x v="36"/>
    <n v="0.245"/>
    <n v="21339.5"/>
  </r>
  <r>
    <x v="15"/>
    <x v="40"/>
    <n v="25"/>
    <n v="21310.82"/>
  </r>
  <r>
    <x v="9"/>
    <x v="29"/>
    <n v="14.2"/>
    <n v="21300"/>
  </r>
  <r>
    <x v="9"/>
    <x v="29"/>
    <n v="14.2"/>
    <n v="21300"/>
  </r>
  <r>
    <x v="3"/>
    <x v="7"/>
    <n v="12.9"/>
    <n v="21285"/>
  </r>
  <r>
    <x v="30"/>
    <x v="62"/>
    <n v="25"/>
    <n v="21250"/>
  </r>
  <r>
    <x v="9"/>
    <x v="71"/>
    <n v="2.41"/>
    <n v="21235.38"/>
  </r>
  <r>
    <x v="9"/>
    <x v="71"/>
    <n v="1.7809999999999999"/>
    <n v="21235.38"/>
  </r>
  <r>
    <x v="20"/>
    <x v="71"/>
    <n v="0.20699999999999999"/>
    <n v="21235.38"/>
  </r>
  <r>
    <x v="20"/>
    <x v="10"/>
    <n v="0.18"/>
    <n v="21209.11"/>
  </r>
  <r>
    <x v="15"/>
    <x v="29"/>
    <n v="50"/>
    <n v="21209.11"/>
  </r>
  <r>
    <x v="6"/>
    <x v="9"/>
    <n v="8.9"/>
    <n v="21182"/>
  </r>
  <r>
    <x v="3"/>
    <x v="19"/>
    <n v="5"/>
    <n v="21181.49"/>
  </r>
  <r>
    <x v="9"/>
    <x v="30"/>
    <n v="1.77"/>
    <n v="21181.3"/>
  </r>
  <r>
    <x v="13"/>
    <x v="10"/>
    <n v="3.35"/>
    <n v="21105"/>
  </r>
  <r>
    <x v="16"/>
    <x v="29"/>
    <n v="4"/>
    <n v="21080"/>
  </r>
  <r>
    <x v="0"/>
    <x v="19"/>
    <n v="14.4"/>
    <n v="21077.95"/>
  </r>
  <r>
    <x v="2"/>
    <x v="71"/>
    <n v="28.98"/>
    <n v="21065.49"/>
  </r>
  <r>
    <x v="0"/>
    <x v="19"/>
    <n v="14.4"/>
    <n v="21056.58"/>
  </r>
  <r>
    <x v="35"/>
    <x v="61"/>
    <n v="2"/>
    <n v="21000"/>
  </r>
  <r>
    <x v="17"/>
    <x v="13"/>
    <n v="10"/>
    <n v="21000"/>
  </r>
  <r>
    <x v="30"/>
    <x v="62"/>
    <n v="30"/>
    <n v="21000"/>
  </r>
  <r>
    <x v="6"/>
    <x v="75"/>
    <n v="3"/>
    <n v="21000"/>
  </r>
  <r>
    <x v="0"/>
    <x v="10"/>
    <n v="1"/>
    <n v="21000"/>
  </r>
  <r>
    <x v="6"/>
    <x v="13"/>
    <n v="10"/>
    <n v="21000"/>
  </r>
  <r>
    <x v="6"/>
    <x v="10"/>
    <n v="5"/>
    <n v="21000"/>
  </r>
  <r>
    <x v="6"/>
    <x v="10"/>
    <n v="10"/>
    <n v="21000"/>
  </r>
  <r>
    <x v="11"/>
    <x v="14"/>
    <n v="3"/>
    <n v="21000"/>
  </r>
  <r>
    <x v="0"/>
    <x v="10"/>
    <n v="1"/>
    <n v="21000"/>
  </r>
  <r>
    <x v="17"/>
    <x v="29"/>
    <n v="84"/>
    <n v="21000"/>
  </r>
  <r>
    <x v="0"/>
    <x v="10"/>
    <n v="1"/>
    <n v="21000"/>
  </r>
  <r>
    <x v="10"/>
    <x v="29"/>
    <n v="5"/>
    <n v="21000"/>
  </r>
  <r>
    <x v="35"/>
    <x v="29"/>
    <n v="2"/>
    <n v="21000"/>
  </r>
  <r>
    <x v="30"/>
    <x v="13"/>
    <n v="20"/>
    <n v="21000"/>
  </r>
  <r>
    <x v="21"/>
    <x v="13"/>
    <n v="20"/>
    <n v="21000"/>
  </r>
  <r>
    <x v="21"/>
    <x v="13"/>
    <n v="20"/>
    <n v="21000"/>
  </r>
  <r>
    <x v="0"/>
    <x v="83"/>
    <n v="0.5"/>
    <n v="21000"/>
  </r>
  <r>
    <x v="0"/>
    <x v="83"/>
    <n v="0.5"/>
    <n v="21000"/>
  </r>
  <r>
    <x v="0"/>
    <x v="83"/>
    <n v="0.5"/>
    <n v="21000"/>
  </r>
  <r>
    <x v="35"/>
    <x v="61"/>
    <n v="2"/>
    <n v="21000"/>
  </r>
  <r>
    <x v="10"/>
    <x v="15"/>
    <n v="5"/>
    <n v="21000"/>
  </r>
  <r>
    <x v="9"/>
    <x v="13"/>
    <n v="5"/>
    <n v="21000"/>
  </r>
  <r>
    <x v="9"/>
    <x v="42"/>
    <n v="5"/>
    <n v="20950.5"/>
  </r>
  <r>
    <x v="16"/>
    <x v="19"/>
    <n v="1.54"/>
    <n v="20950.5"/>
  </r>
  <r>
    <x v="12"/>
    <x v="0"/>
    <n v="0.97899999999999998"/>
    <n v="20950.5"/>
  </r>
  <r>
    <x v="0"/>
    <x v="19"/>
    <n v="0.70399999999999996"/>
    <n v="20929.259999999998"/>
  </r>
  <r>
    <x v="15"/>
    <x v="19"/>
    <n v="39.302"/>
    <n v="20929.259999999998"/>
  </r>
  <r>
    <x v="9"/>
    <x v="29"/>
    <n v="17.399999999999999"/>
    <n v="20880"/>
  </r>
  <r>
    <x v="9"/>
    <x v="29"/>
    <n v="17.399999999999999"/>
    <n v="20880"/>
  </r>
  <r>
    <x v="6"/>
    <x v="20"/>
    <n v="8.2200000000000006"/>
    <n v="20827"/>
  </r>
  <r>
    <x v="12"/>
    <x v="12"/>
    <n v="6.4"/>
    <n v="20808"/>
  </r>
  <r>
    <x v="12"/>
    <x v="12"/>
    <n v="6.4"/>
    <n v="20800"/>
  </r>
  <r>
    <x v="18"/>
    <x v="13"/>
    <n v="10"/>
    <n v="20800"/>
  </r>
  <r>
    <x v="0"/>
    <x v="7"/>
    <n v="0.56999999999999995"/>
    <n v="20786.5"/>
  </r>
  <r>
    <x v="13"/>
    <x v="10"/>
    <n v="9.1"/>
    <n v="20748"/>
  </r>
  <r>
    <x v="16"/>
    <x v="19"/>
    <n v="2.3140000000000001"/>
    <n v="20713.62"/>
  </r>
  <r>
    <x v="9"/>
    <x v="7"/>
    <n v="4.2"/>
    <n v="20706"/>
  </r>
  <r>
    <x v="9"/>
    <x v="13"/>
    <n v="4.2"/>
    <n v="20706"/>
  </r>
  <r>
    <x v="9"/>
    <x v="29"/>
    <n v="13.8"/>
    <n v="20700"/>
  </r>
  <r>
    <x v="9"/>
    <x v="29"/>
    <n v="13.8"/>
    <n v="20700"/>
  </r>
  <r>
    <x v="0"/>
    <x v="7"/>
    <n v="0.67"/>
    <n v="20683.8"/>
  </r>
  <r>
    <x v="4"/>
    <x v="23"/>
    <n v="0.48699999999999999"/>
    <n v="20682.09"/>
  </r>
  <r>
    <x v="6"/>
    <x v="20"/>
    <n v="8.14"/>
    <n v="20624"/>
  </r>
  <r>
    <x v="10"/>
    <x v="62"/>
    <n v="10.9"/>
    <n v="20601"/>
  </r>
  <r>
    <x v="0"/>
    <x v="35"/>
    <n v="0.9"/>
    <n v="20520"/>
  </r>
  <r>
    <x v="9"/>
    <x v="80"/>
    <n v="15"/>
    <n v="20517"/>
  </r>
  <r>
    <x v="4"/>
    <x v="80"/>
    <n v="10"/>
    <n v="20517"/>
  </r>
  <r>
    <x v="4"/>
    <x v="19"/>
    <n v="0.47399999999999998"/>
    <n v="20517"/>
  </r>
  <r>
    <x v="9"/>
    <x v="55"/>
    <n v="7.9850000000000003"/>
    <n v="20497.580000000002"/>
  </r>
  <r>
    <x v="3"/>
    <x v="19"/>
    <n v="5"/>
    <n v="20492.669999999998"/>
  </r>
  <r>
    <x v="4"/>
    <x v="20"/>
    <n v="0.05"/>
    <n v="20481.650000000001"/>
  </r>
  <r>
    <x v="9"/>
    <x v="14"/>
    <n v="50"/>
    <n v="20480"/>
  </r>
  <r>
    <x v="16"/>
    <x v="19"/>
    <n v="1.474"/>
    <n v="20470.439999999999"/>
  </r>
  <r>
    <x v="2"/>
    <x v="66"/>
    <n v="25"/>
    <n v="20470.439999999999"/>
  </r>
  <r>
    <x v="0"/>
    <x v="66"/>
    <n v="0.5"/>
    <n v="20470.439999999999"/>
  </r>
  <r>
    <x v="10"/>
    <x v="86"/>
    <n v="5"/>
    <n v="20400"/>
  </r>
  <r>
    <x v="34"/>
    <x v="14"/>
    <n v="20"/>
    <n v="20400"/>
  </r>
  <r>
    <x v="21"/>
    <x v="14"/>
    <n v="20"/>
    <n v="20400"/>
  </r>
  <r>
    <x v="6"/>
    <x v="13"/>
    <n v="10"/>
    <n v="20400"/>
  </r>
  <r>
    <x v="10"/>
    <x v="12"/>
    <n v="5"/>
    <n v="20400"/>
  </r>
  <r>
    <x v="29"/>
    <x v="12"/>
    <n v="5"/>
    <n v="20400"/>
  </r>
  <r>
    <x v="16"/>
    <x v="12"/>
    <n v="5"/>
    <n v="20400"/>
  </r>
  <r>
    <x v="9"/>
    <x v="13"/>
    <n v="2"/>
    <n v="20400"/>
  </r>
  <r>
    <x v="22"/>
    <x v="13"/>
    <n v="10"/>
    <n v="20400"/>
  </r>
  <r>
    <x v="16"/>
    <x v="13"/>
    <n v="5"/>
    <n v="20400"/>
  </r>
  <r>
    <x v="4"/>
    <x v="13"/>
    <n v="1"/>
    <n v="20400"/>
  </r>
  <r>
    <x v="21"/>
    <x v="13"/>
    <n v="20"/>
    <n v="20400"/>
  </r>
  <r>
    <x v="10"/>
    <x v="12"/>
    <n v="5"/>
    <n v="20400"/>
  </r>
  <r>
    <x v="10"/>
    <x v="12"/>
    <n v="5"/>
    <n v="20400"/>
  </r>
  <r>
    <x v="30"/>
    <x v="49"/>
    <n v="40"/>
    <n v="20400"/>
  </r>
  <r>
    <x v="15"/>
    <x v="2"/>
    <n v="40.799999999999997"/>
    <n v="20400"/>
  </r>
  <r>
    <x v="3"/>
    <x v="2"/>
    <n v="20.399999999999999"/>
    <n v="20400"/>
  </r>
  <r>
    <x v="7"/>
    <x v="2"/>
    <n v="40.799999999999997"/>
    <n v="20400"/>
  </r>
  <r>
    <x v="16"/>
    <x v="13"/>
    <n v="5"/>
    <n v="20400"/>
  </r>
  <r>
    <x v="10"/>
    <x v="13"/>
    <n v="5"/>
    <n v="20400"/>
  </r>
  <r>
    <x v="26"/>
    <x v="75"/>
    <n v="1.5"/>
    <n v="20400"/>
  </r>
  <r>
    <x v="25"/>
    <x v="14"/>
    <n v="100"/>
    <n v="20400"/>
  </r>
  <r>
    <x v="9"/>
    <x v="29"/>
    <n v="5"/>
    <n v="20400"/>
  </r>
  <r>
    <x v="4"/>
    <x v="15"/>
    <n v="1"/>
    <n v="20400"/>
  </r>
  <r>
    <x v="29"/>
    <x v="12"/>
    <n v="5"/>
    <n v="20400"/>
  </r>
  <r>
    <x v="9"/>
    <x v="29"/>
    <n v="5"/>
    <n v="20400"/>
  </r>
  <r>
    <x v="6"/>
    <x v="75"/>
    <n v="3"/>
    <n v="20400"/>
  </r>
  <r>
    <x v="33"/>
    <x v="15"/>
    <n v="5"/>
    <n v="20400"/>
  </r>
  <r>
    <x v="16"/>
    <x v="19"/>
    <n v="2.3140000000000001"/>
    <n v="20385.96"/>
  </r>
  <r>
    <x v="15"/>
    <x v="19"/>
    <n v="40.685000000000002"/>
    <n v="20385.96"/>
  </r>
  <r>
    <x v="29"/>
    <x v="12"/>
    <n v="5"/>
    <n v="20350"/>
  </r>
  <r>
    <x v="6"/>
    <x v="13"/>
    <n v="10"/>
    <n v="20300"/>
  </r>
  <r>
    <x v="0"/>
    <x v="9"/>
    <n v="1.5"/>
    <n v="20250"/>
  </r>
  <r>
    <x v="9"/>
    <x v="55"/>
    <n v="5.77"/>
    <n v="20206.54"/>
  </r>
  <r>
    <x v="4"/>
    <x v="7"/>
    <n v="1.07"/>
    <n v="20154"/>
  </r>
  <r>
    <x v="10"/>
    <x v="15"/>
    <n v="5"/>
    <n v="20125"/>
  </r>
  <r>
    <x v="9"/>
    <x v="29"/>
    <n v="13.4"/>
    <n v="20100"/>
  </r>
  <r>
    <x v="9"/>
    <x v="29"/>
    <n v="13.4"/>
    <n v="20100"/>
  </r>
  <r>
    <x v="10"/>
    <x v="12"/>
    <n v="4.3899999999999997"/>
    <n v="19926.03"/>
  </r>
  <r>
    <x v="4"/>
    <x v="9"/>
    <n v="1.6"/>
    <n v="19920"/>
  </r>
  <r>
    <x v="13"/>
    <x v="9"/>
    <n v="8.6999999999999993"/>
    <n v="19836"/>
  </r>
  <r>
    <x v="10"/>
    <x v="36"/>
    <n v="5"/>
    <n v="19800"/>
  </r>
  <r>
    <x v="9"/>
    <x v="98"/>
    <n v="1.2230000000000001"/>
    <n v="19742.34"/>
  </r>
  <r>
    <x v="6"/>
    <x v="13"/>
    <n v="10"/>
    <n v="19720"/>
  </r>
  <r>
    <x v="21"/>
    <x v="53"/>
    <n v="5"/>
    <n v="19677.939999999999"/>
  </r>
  <r>
    <x v="20"/>
    <x v="1"/>
    <n v="1"/>
    <n v="19625.71"/>
  </r>
  <r>
    <x v="4"/>
    <x v="10"/>
    <n v="0.7"/>
    <n v="19600"/>
  </r>
  <r>
    <x v="6"/>
    <x v="83"/>
    <n v="8"/>
    <n v="19600"/>
  </r>
  <r>
    <x v="0"/>
    <x v="36"/>
    <n v="136.15"/>
    <n v="19587.7"/>
  </r>
  <r>
    <x v="6"/>
    <x v="101"/>
    <n v="1"/>
    <n v="19534.88"/>
  </r>
  <r>
    <x v="4"/>
    <x v="7"/>
    <n v="1.03"/>
    <n v="19401"/>
  </r>
  <r>
    <x v="9"/>
    <x v="36"/>
    <n v="2.8"/>
    <n v="19320"/>
  </r>
  <r>
    <x v="20"/>
    <x v="11"/>
    <n v="21.19"/>
    <n v="19282.900000000001"/>
  </r>
  <r>
    <x v="11"/>
    <x v="14"/>
    <n v="2"/>
    <n v="19250"/>
  </r>
  <r>
    <x v="10"/>
    <x v="20"/>
    <n v="5.5"/>
    <n v="19250"/>
  </r>
  <r>
    <x v="34"/>
    <x v="12"/>
    <n v="100"/>
    <n v="19250"/>
  </r>
  <r>
    <x v="3"/>
    <x v="13"/>
    <n v="10"/>
    <n v="19250"/>
  </r>
  <r>
    <x v="9"/>
    <x v="13"/>
    <n v="5"/>
    <n v="19250"/>
  </r>
  <r>
    <x v="9"/>
    <x v="13"/>
    <n v="10"/>
    <n v="19250"/>
  </r>
  <r>
    <x v="3"/>
    <x v="10"/>
    <n v="4.5999999999999996"/>
    <n v="19209.599999999999"/>
  </r>
  <r>
    <x v="0"/>
    <x v="66"/>
    <n v="2.5"/>
    <n v="19204.63"/>
  </r>
  <r>
    <x v="4"/>
    <x v="20"/>
    <n v="0.48"/>
    <n v="19200"/>
  </r>
  <r>
    <x v="4"/>
    <x v="20"/>
    <n v="0.48"/>
    <n v="19200"/>
  </r>
  <r>
    <x v="9"/>
    <x v="7"/>
    <n v="5.5"/>
    <n v="19102.689999999999"/>
  </r>
  <r>
    <x v="6"/>
    <x v="13"/>
    <n v="8"/>
    <n v="19040"/>
  </r>
  <r>
    <x v="21"/>
    <x v="12"/>
    <n v="32"/>
    <n v="19040"/>
  </r>
  <r>
    <x v="9"/>
    <x v="88"/>
    <n v="5"/>
    <n v="19040"/>
  </r>
  <r>
    <x v="3"/>
    <x v="15"/>
    <n v="8"/>
    <n v="19040"/>
  </r>
  <r>
    <x v="3"/>
    <x v="19"/>
    <n v="5"/>
    <n v="19039.27"/>
  </r>
  <r>
    <x v="6"/>
    <x v="12"/>
    <n v="5"/>
    <n v="18975"/>
  </r>
  <r>
    <x v="2"/>
    <x v="21"/>
    <n v="100"/>
    <n v="18972"/>
  </r>
  <r>
    <x v="30"/>
    <x v="19"/>
    <n v="120"/>
    <n v="18969.14"/>
  </r>
  <r>
    <x v="25"/>
    <x v="14"/>
    <n v="6"/>
    <n v="18900"/>
  </r>
  <r>
    <x v="18"/>
    <x v="15"/>
    <n v="5"/>
    <n v="18844.5"/>
  </r>
  <r>
    <x v="8"/>
    <x v="19"/>
    <n v="88.38"/>
    <n v="18836.330000000002"/>
  </r>
  <r>
    <x v="2"/>
    <x v="37"/>
    <n v="170"/>
    <n v="18755.3"/>
  </r>
  <r>
    <x v="7"/>
    <x v="74"/>
    <n v="10"/>
    <n v="18753.52"/>
  </r>
  <r>
    <x v="10"/>
    <x v="15"/>
    <n v="5"/>
    <n v="18700"/>
  </r>
  <r>
    <x v="6"/>
    <x v="12"/>
    <n v="5"/>
    <n v="18700"/>
  </r>
  <r>
    <x v="2"/>
    <x v="11"/>
    <n v="50"/>
    <n v="18700"/>
  </r>
  <r>
    <x v="10"/>
    <x v="12"/>
    <n v="5"/>
    <n v="18700"/>
  </r>
  <r>
    <x v="6"/>
    <x v="29"/>
    <n v="5"/>
    <n v="18700"/>
  </r>
  <r>
    <x v="9"/>
    <x v="9"/>
    <n v="5.5"/>
    <n v="18700"/>
  </r>
  <r>
    <x v="4"/>
    <x v="9"/>
    <n v="3.6"/>
    <n v="18700"/>
  </r>
  <r>
    <x v="9"/>
    <x v="15"/>
    <n v="5"/>
    <n v="18700"/>
  </r>
  <r>
    <x v="0"/>
    <x v="71"/>
    <n v="0.72599999999999998"/>
    <n v="18687.13"/>
  </r>
  <r>
    <x v="0"/>
    <x v="71"/>
    <n v="0.40699999999999997"/>
    <n v="18687.13"/>
  </r>
  <r>
    <x v="8"/>
    <x v="19"/>
    <n v="92.26"/>
    <n v="18642.259999999998"/>
  </r>
  <r>
    <x v="0"/>
    <x v="10"/>
    <n v="1.03"/>
    <n v="18603.900000000001"/>
  </r>
  <r>
    <x v="4"/>
    <x v="26"/>
    <n v="1"/>
    <n v="18600"/>
  </r>
  <r>
    <x v="4"/>
    <x v="28"/>
    <n v="0.7"/>
    <n v="18564"/>
  </r>
  <r>
    <x v="20"/>
    <x v="10"/>
    <n v="0.96499999999999997"/>
    <n v="18513.669999999998"/>
  </r>
  <r>
    <x v="4"/>
    <x v="66"/>
    <n v="0.5"/>
    <n v="18506.28"/>
  </r>
  <r>
    <x v="4"/>
    <x v="7"/>
    <n v="0.17"/>
    <n v="18428.55"/>
  </r>
  <r>
    <x v="4"/>
    <x v="7"/>
    <n v="3.5"/>
    <n v="18423"/>
  </r>
  <r>
    <x v="4"/>
    <x v="7"/>
    <n v="3.8"/>
    <n v="18423"/>
  </r>
  <r>
    <x v="10"/>
    <x v="12"/>
    <n v="5"/>
    <n v="18416"/>
  </r>
  <r>
    <x v="10"/>
    <x v="12"/>
    <n v="5"/>
    <n v="18416"/>
  </r>
  <r>
    <x v="3"/>
    <x v="20"/>
    <n v="8"/>
    <n v="18400"/>
  </r>
  <r>
    <x v="9"/>
    <x v="20"/>
    <n v="2.83"/>
    <n v="18378.02"/>
  </r>
  <r>
    <x v="5"/>
    <x v="83"/>
    <n v="15"/>
    <n v="18375"/>
  </r>
  <r>
    <x v="5"/>
    <x v="83"/>
    <n v="15"/>
    <n v="18375"/>
  </r>
  <r>
    <x v="9"/>
    <x v="9"/>
    <n v="5.4"/>
    <n v="18360"/>
  </r>
  <r>
    <x v="10"/>
    <x v="75"/>
    <n v="3"/>
    <n v="18360"/>
  </r>
  <r>
    <x v="21"/>
    <x v="19"/>
    <n v="30"/>
    <n v="18348.25"/>
  </r>
  <r>
    <x v="3"/>
    <x v="19"/>
    <n v="3.0270000000000001"/>
    <n v="18347.36"/>
  </r>
  <r>
    <x v="18"/>
    <x v="15"/>
    <n v="5"/>
    <n v="18290.25"/>
  </r>
  <r>
    <x v="18"/>
    <x v="15"/>
    <n v="5"/>
    <n v="18290"/>
  </r>
  <r>
    <x v="0"/>
    <x v="35"/>
    <n v="0.8"/>
    <n v="18240"/>
  </r>
  <r>
    <x v="10"/>
    <x v="83"/>
    <n v="4"/>
    <n v="18200"/>
  </r>
  <r>
    <x v="9"/>
    <x v="19"/>
    <n v="6"/>
    <n v="18078.490000000002"/>
  </r>
  <r>
    <x v="0"/>
    <x v="10"/>
    <n v="0.86"/>
    <n v="18060"/>
  </r>
  <r>
    <x v="0"/>
    <x v="13"/>
    <n v="1"/>
    <n v="18040.07"/>
  </r>
  <r>
    <x v="0"/>
    <x v="13"/>
    <n v="1"/>
    <n v="18040.07"/>
  </r>
  <r>
    <x v="4"/>
    <x v="33"/>
    <n v="0.35"/>
    <n v="18000"/>
  </r>
  <r>
    <x v="4"/>
    <x v="33"/>
    <n v="0.35"/>
    <n v="18000"/>
  </r>
  <r>
    <x v="4"/>
    <x v="33"/>
    <n v="0.35"/>
    <n v="18000"/>
  </r>
  <r>
    <x v="9"/>
    <x v="36"/>
    <n v="0.8"/>
    <n v="17952"/>
  </r>
  <r>
    <x v="9"/>
    <x v="9"/>
    <n v="7.5"/>
    <n v="17850"/>
  </r>
  <r>
    <x v="3"/>
    <x v="13"/>
    <n v="3"/>
    <n v="17850"/>
  </r>
  <r>
    <x v="8"/>
    <x v="11"/>
    <n v="600"/>
    <n v="17753.52"/>
  </r>
  <r>
    <x v="2"/>
    <x v="12"/>
    <n v="72"/>
    <n v="17724.919999999998"/>
  </r>
  <r>
    <x v="8"/>
    <x v="19"/>
    <n v="192"/>
    <n v="17697.72"/>
  </r>
  <r>
    <x v="6"/>
    <x v="15"/>
    <n v="8"/>
    <n v="17680"/>
  </r>
  <r>
    <x v="6"/>
    <x v="15"/>
    <n v="8"/>
    <n v="17680"/>
  </r>
  <r>
    <x v="3"/>
    <x v="7"/>
    <n v="10.7"/>
    <n v="17655"/>
  </r>
  <r>
    <x v="3"/>
    <x v="7"/>
    <n v="10.7"/>
    <n v="17655"/>
  </r>
  <r>
    <x v="7"/>
    <x v="20"/>
    <n v="20.75"/>
    <n v="17637.5"/>
  </r>
  <r>
    <x v="32"/>
    <x v="12"/>
    <n v="1E-3"/>
    <n v="17601.8"/>
  </r>
  <r>
    <x v="16"/>
    <x v="15"/>
    <n v="5"/>
    <n v="17600"/>
  </r>
  <r>
    <x v="4"/>
    <x v="66"/>
    <n v="8"/>
    <n v="17598.419999999998"/>
  </r>
  <r>
    <x v="16"/>
    <x v="75"/>
    <n v="2.4769999999999999"/>
    <n v="17560.11"/>
  </r>
  <r>
    <x v="3"/>
    <x v="10"/>
    <n v="13"/>
    <n v="17550"/>
  </r>
  <r>
    <x v="0"/>
    <x v="9"/>
    <n v="1.3"/>
    <n v="17550"/>
  </r>
  <r>
    <x v="6"/>
    <x v="13"/>
    <n v="10"/>
    <n v="17500"/>
  </r>
  <r>
    <x v="25"/>
    <x v="14"/>
    <n v="20"/>
    <n v="17500"/>
  </r>
  <r>
    <x v="9"/>
    <x v="14"/>
    <n v="5"/>
    <n v="17500"/>
  </r>
  <r>
    <x v="0"/>
    <x v="5"/>
    <n v="2"/>
    <n v="17500"/>
  </r>
  <r>
    <x v="10"/>
    <x v="83"/>
    <n v="2"/>
    <n v="17500"/>
  </r>
  <r>
    <x v="13"/>
    <x v="61"/>
    <n v="1"/>
    <n v="17500"/>
  </r>
  <r>
    <x v="10"/>
    <x v="90"/>
    <n v="2.5"/>
    <n v="17500"/>
  </r>
  <r>
    <x v="5"/>
    <x v="9"/>
    <n v="30"/>
    <n v="17430"/>
  </r>
  <r>
    <x v="9"/>
    <x v="30"/>
    <n v="2.0249999999999999"/>
    <n v="17350.2"/>
  </r>
  <r>
    <x v="9"/>
    <x v="12"/>
    <n v="30"/>
    <n v="17340"/>
  </r>
  <r>
    <x v="2"/>
    <x v="19"/>
    <n v="200"/>
    <n v="17300"/>
  </r>
  <r>
    <x v="13"/>
    <x v="9"/>
    <n v="4.3899999999999997"/>
    <n v="17224.169999999998"/>
  </r>
  <r>
    <x v="7"/>
    <x v="13"/>
    <n v="4.4000000000000004"/>
    <n v="17160"/>
  </r>
  <r>
    <x v="0"/>
    <x v="71"/>
    <n v="0.32200000000000001"/>
    <n v="17144.84"/>
  </r>
  <r>
    <x v="4"/>
    <x v="7"/>
    <n v="0.91"/>
    <n v="17141"/>
  </r>
  <r>
    <x v="3"/>
    <x v="12"/>
    <n v="12"/>
    <n v="17138.03"/>
  </r>
  <r>
    <x v="27"/>
    <x v="19"/>
    <n v="2.7"/>
    <n v="17127.89"/>
  </r>
  <r>
    <x v="30"/>
    <x v="19"/>
    <n v="6.0579999999999998"/>
    <n v="17127.89"/>
  </r>
  <r>
    <x v="2"/>
    <x v="80"/>
    <n v="20"/>
    <n v="17097.5"/>
  </r>
  <r>
    <x v="21"/>
    <x v="7"/>
    <n v="0.19"/>
    <n v="17046.400000000001"/>
  </r>
  <r>
    <x v="9"/>
    <x v="20"/>
    <n v="5.4"/>
    <n v="17010"/>
  </r>
  <r>
    <x v="6"/>
    <x v="13"/>
    <n v="10"/>
    <n v="17000"/>
  </r>
  <r>
    <x v="2"/>
    <x v="29"/>
    <n v="25"/>
    <n v="17000"/>
  </r>
  <r>
    <x v="25"/>
    <x v="15"/>
    <n v="50"/>
    <n v="17000"/>
  </r>
  <r>
    <x v="24"/>
    <x v="11"/>
    <n v="125"/>
    <n v="17000"/>
  </r>
  <r>
    <x v="3"/>
    <x v="15"/>
    <n v="5"/>
    <n v="17000"/>
  </r>
  <r>
    <x v="2"/>
    <x v="11"/>
    <n v="50"/>
    <n v="17000"/>
  </r>
  <r>
    <x v="6"/>
    <x v="13"/>
    <n v="10"/>
    <n v="17000"/>
  </r>
  <r>
    <x v="21"/>
    <x v="92"/>
    <n v="0.4"/>
    <n v="17000"/>
  </r>
  <r>
    <x v="6"/>
    <x v="13"/>
    <n v="10"/>
    <n v="17000"/>
  </r>
  <r>
    <x v="15"/>
    <x v="11"/>
    <n v="50"/>
    <n v="17000"/>
  </r>
  <r>
    <x v="24"/>
    <x v="11"/>
    <n v="125"/>
    <n v="17000"/>
  </r>
  <r>
    <x v="9"/>
    <x v="15"/>
    <n v="5"/>
    <n v="17000"/>
  </r>
  <r>
    <x v="24"/>
    <x v="11"/>
    <n v="125"/>
    <n v="17000"/>
  </r>
  <r>
    <x v="3"/>
    <x v="15"/>
    <n v="5"/>
    <n v="17000"/>
  </r>
  <r>
    <x v="3"/>
    <x v="15"/>
    <n v="5"/>
    <n v="17000"/>
  </r>
  <r>
    <x v="24"/>
    <x v="11"/>
    <n v="125"/>
    <n v="17000"/>
  </r>
  <r>
    <x v="24"/>
    <x v="11"/>
    <n v="125"/>
    <n v="17000"/>
  </r>
  <r>
    <x v="6"/>
    <x v="11"/>
    <n v="5"/>
    <n v="17000"/>
  </r>
  <r>
    <x v="24"/>
    <x v="11"/>
    <n v="125"/>
    <n v="17000"/>
  </r>
  <r>
    <x v="13"/>
    <x v="71"/>
    <n v="1.4419999999999999"/>
    <n v="16988.3"/>
  </r>
  <r>
    <x v="17"/>
    <x v="92"/>
    <n v="2"/>
    <n v="16988.3"/>
  </r>
  <r>
    <x v="30"/>
    <x v="15"/>
    <n v="20"/>
    <n v="16960"/>
  </r>
  <r>
    <x v="3"/>
    <x v="7"/>
    <n v="26.283000000000001"/>
    <n v="16941.75"/>
  </r>
  <r>
    <x v="27"/>
    <x v="2"/>
    <n v="64.25"/>
    <n v="16908.03"/>
  </r>
  <r>
    <x v="17"/>
    <x v="11"/>
    <n v="17.55"/>
    <n v="16892.830000000002"/>
  </r>
  <r>
    <x v="9"/>
    <x v="36"/>
    <n v="2.21"/>
    <n v="16870"/>
  </r>
  <r>
    <x v="8"/>
    <x v="14"/>
    <n v="25"/>
    <n v="16855.310000000001"/>
  </r>
  <r>
    <x v="9"/>
    <x v="12"/>
    <n v="5"/>
    <n v="16830"/>
  </r>
  <r>
    <x v="9"/>
    <x v="12"/>
    <n v="5"/>
    <n v="16830"/>
  </r>
  <r>
    <x v="9"/>
    <x v="12"/>
    <n v="5"/>
    <n v="16830"/>
  </r>
  <r>
    <x v="9"/>
    <x v="12"/>
    <n v="5"/>
    <n v="16830"/>
  </r>
  <r>
    <x v="9"/>
    <x v="12"/>
    <n v="5"/>
    <n v="16830"/>
  </r>
  <r>
    <x v="9"/>
    <x v="28"/>
    <n v="11.2"/>
    <n v="16800"/>
  </r>
  <r>
    <x v="10"/>
    <x v="83"/>
    <n v="4"/>
    <n v="16800"/>
  </r>
  <r>
    <x v="6"/>
    <x v="10"/>
    <n v="4"/>
    <n v="16800"/>
  </r>
  <r>
    <x v="9"/>
    <x v="29"/>
    <n v="14"/>
    <n v="16800"/>
  </r>
  <r>
    <x v="10"/>
    <x v="83"/>
    <n v="4"/>
    <n v="16800"/>
  </r>
  <r>
    <x v="9"/>
    <x v="29"/>
    <n v="14"/>
    <n v="16800"/>
  </r>
  <r>
    <x v="27"/>
    <x v="19"/>
    <n v="60"/>
    <n v="16800"/>
  </r>
  <r>
    <x v="10"/>
    <x v="83"/>
    <n v="4"/>
    <n v="16800"/>
  </r>
  <r>
    <x v="10"/>
    <x v="20"/>
    <n v="2.94"/>
    <n v="16785"/>
  </r>
  <r>
    <x v="20"/>
    <x v="19"/>
    <n v="1.77"/>
    <n v="16775.27"/>
  </r>
  <r>
    <x v="9"/>
    <x v="36"/>
    <n v="8.1"/>
    <n v="16767"/>
  </r>
  <r>
    <x v="7"/>
    <x v="66"/>
    <n v="8"/>
    <n v="16760.400000000001"/>
  </r>
  <r>
    <x v="30"/>
    <x v="19"/>
    <n v="6.0579999999999998"/>
    <n v="16743.41"/>
  </r>
  <r>
    <x v="4"/>
    <x v="36"/>
    <n v="2.1000000000000001E-2"/>
    <n v="16689.599999999999"/>
  </r>
  <r>
    <x v="6"/>
    <x v="13"/>
    <n v="5"/>
    <n v="16625"/>
  </r>
  <r>
    <x v="6"/>
    <x v="10"/>
    <n v="5"/>
    <n v="16625"/>
  </r>
  <r>
    <x v="6"/>
    <x v="10"/>
    <n v="5"/>
    <n v="16625"/>
  </r>
  <r>
    <x v="20"/>
    <x v="62"/>
    <n v="2.5"/>
    <n v="16622.439999999999"/>
  </r>
  <r>
    <x v="11"/>
    <x v="79"/>
    <n v="1"/>
    <n v="16603.419999999998"/>
  </r>
  <r>
    <x v="6"/>
    <x v="78"/>
    <n v="4"/>
    <n v="16570.900000000001"/>
  </r>
  <r>
    <x v="3"/>
    <x v="92"/>
    <n v="1.5"/>
    <n v="16563.59"/>
  </r>
  <r>
    <x v="19"/>
    <x v="62"/>
    <n v="0.11700000000000001"/>
    <n v="16563.59"/>
  </r>
  <r>
    <x v="20"/>
    <x v="62"/>
    <n v="2.5"/>
    <n v="16557.02"/>
  </r>
  <r>
    <x v="0"/>
    <x v="7"/>
    <n v="1"/>
    <n v="16530"/>
  </r>
  <r>
    <x v="3"/>
    <x v="20"/>
    <n v="10"/>
    <n v="16500"/>
  </r>
  <r>
    <x v="11"/>
    <x v="66"/>
    <n v="1.06"/>
    <n v="16470.59"/>
  </r>
  <r>
    <x v="2"/>
    <x v="21"/>
    <n v="120"/>
    <n v="16440"/>
  </r>
  <r>
    <x v="9"/>
    <x v="79"/>
    <n v="2.5"/>
    <n v="16422.95"/>
  </r>
  <r>
    <x v="2"/>
    <x v="90"/>
    <n v="15"/>
    <n v="16413.599999999999"/>
  </r>
  <r>
    <x v="9"/>
    <x v="12"/>
    <n v="5"/>
    <n v="16324.6"/>
  </r>
  <r>
    <x v="25"/>
    <x v="15"/>
    <n v="48"/>
    <n v="16320"/>
  </r>
  <r>
    <x v="3"/>
    <x v="75"/>
    <n v="4"/>
    <n v="16320"/>
  </r>
  <r>
    <x v="5"/>
    <x v="15"/>
    <n v="30"/>
    <n v="16320"/>
  </r>
  <r>
    <x v="20"/>
    <x v="11"/>
    <n v="1"/>
    <n v="16320"/>
  </r>
  <r>
    <x v="3"/>
    <x v="11"/>
    <n v="2"/>
    <n v="16320"/>
  </r>
  <r>
    <x v="12"/>
    <x v="11"/>
    <n v="2"/>
    <n v="16320"/>
  </r>
  <r>
    <x v="15"/>
    <x v="11"/>
    <n v="10"/>
    <n v="16320"/>
  </r>
  <r>
    <x v="3"/>
    <x v="11"/>
    <n v="2"/>
    <n v="16320"/>
  </r>
  <r>
    <x v="20"/>
    <x v="11"/>
    <n v="1"/>
    <n v="16320"/>
  </r>
  <r>
    <x v="12"/>
    <x v="11"/>
    <n v="2"/>
    <n v="16320"/>
  </r>
  <r>
    <x v="12"/>
    <x v="35"/>
    <n v="6"/>
    <n v="16320"/>
  </r>
  <r>
    <x v="27"/>
    <x v="19"/>
    <n v="2.944"/>
    <n v="16308.77"/>
  </r>
  <r>
    <x v="6"/>
    <x v="77"/>
    <n v="3"/>
    <n v="16275"/>
  </r>
  <r>
    <x v="6"/>
    <x v="77"/>
    <n v="3"/>
    <n v="16275"/>
  </r>
  <r>
    <x v="6"/>
    <x v="77"/>
    <n v="3"/>
    <n v="16275"/>
  </r>
  <r>
    <x v="33"/>
    <x v="12"/>
    <n v="3.3"/>
    <n v="16269"/>
  </r>
  <r>
    <x v="11"/>
    <x v="66"/>
    <n v="0.75"/>
    <n v="16236.64"/>
  </r>
  <r>
    <x v="4"/>
    <x v="7"/>
    <n v="1.08"/>
    <n v="16228.07"/>
  </r>
  <r>
    <x v="0"/>
    <x v="71"/>
    <n v="0.30099999999999999"/>
    <n v="16138.89"/>
  </r>
  <r>
    <x v="20"/>
    <x v="76"/>
    <n v="0.20699999999999999"/>
    <n v="16057.4"/>
  </r>
  <r>
    <x v="8"/>
    <x v="2"/>
    <n v="40"/>
    <n v="16000"/>
  </r>
  <r>
    <x v="13"/>
    <x v="9"/>
    <n v="7"/>
    <n v="15960"/>
  </r>
  <r>
    <x v="13"/>
    <x v="9"/>
    <n v="4.0599999999999996"/>
    <n v="15929.41"/>
  </r>
  <r>
    <x v="25"/>
    <x v="19"/>
    <n v="90"/>
    <n v="15925.3"/>
  </r>
  <r>
    <x v="13"/>
    <x v="12"/>
    <n v="0.5"/>
    <n v="15925"/>
  </r>
  <r>
    <x v="2"/>
    <x v="67"/>
    <n v="35"/>
    <n v="15925"/>
  </r>
  <r>
    <x v="10"/>
    <x v="2"/>
    <n v="30.16"/>
    <n v="15856"/>
  </r>
  <r>
    <x v="4"/>
    <x v="28"/>
    <n v="1.8"/>
    <n v="15822"/>
  </r>
  <r>
    <x v="30"/>
    <x v="62"/>
    <n v="20"/>
    <n v="15750"/>
  </r>
  <r>
    <x v="9"/>
    <x v="75"/>
    <n v="3"/>
    <n v="15750"/>
  </r>
  <r>
    <x v="3"/>
    <x v="13"/>
    <n v="5"/>
    <n v="15750"/>
  </r>
  <r>
    <x v="3"/>
    <x v="13"/>
    <n v="5"/>
    <n v="15750"/>
  </r>
  <r>
    <x v="3"/>
    <x v="13"/>
    <n v="5"/>
    <n v="15750"/>
  </r>
  <r>
    <x v="18"/>
    <x v="15"/>
    <n v="5"/>
    <n v="15750"/>
  </r>
  <r>
    <x v="17"/>
    <x v="13"/>
    <n v="10"/>
    <n v="15750"/>
  </r>
  <r>
    <x v="11"/>
    <x v="14"/>
    <n v="1"/>
    <n v="15732.68"/>
  </r>
  <r>
    <x v="2"/>
    <x v="19"/>
    <n v="21.603000000000002"/>
    <n v="15712.88"/>
  </r>
  <r>
    <x v="2"/>
    <x v="19"/>
    <n v="24.309000000000001"/>
    <n v="15696.95"/>
  </r>
  <r>
    <x v="2"/>
    <x v="19"/>
    <n v="27.152999999999999"/>
    <n v="15696.95"/>
  </r>
  <r>
    <x v="33"/>
    <x v="12"/>
    <n v="48"/>
    <n v="15662.11"/>
  </r>
  <r>
    <x v="33"/>
    <x v="12"/>
    <n v="48"/>
    <n v="15662.11"/>
  </r>
  <r>
    <x v="2"/>
    <x v="29"/>
    <n v="30"/>
    <n v="15600"/>
  </r>
  <r>
    <x v="2"/>
    <x v="29"/>
    <n v="30"/>
    <n v="15600"/>
  </r>
  <r>
    <x v="10"/>
    <x v="22"/>
    <n v="0.5"/>
    <n v="15600"/>
  </r>
  <r>
    <x v="4"/>
    <x v="20"/>
    <n v="3.7999999999999999E-2"/>
    <n v="15445.5"/>
  </r>
  <r>
    <x v="10"/>
    <x v="20"/>
    <n v="2.7"/>
    <n v="15415"/>
  </r>
  <r>
    <x v="6"/>
    <x v="20"/>
    <n v="15.4"/>
    <n v="15400"/>
  </r>
  <r>
    <x v="3"/>
    <x v="20"/>
    <n v="5.5"/>
    <n v="15400"/>
  </r>
  <r>
    <x v="16"/>
    <x v="29"/>
    <n v="4"/>
    <n v="15400"/>
  </r>
  <r>
    <x v="2"/>
    <x v="90"/>
    <n v="15"/>
    <n v="15387.75"/>
  </r>
  <r>
    <x v="0"/>
    <x v="10"/>
    <n v="0.36"/>
    <n v="15387"/>
  </r>
  <r>
    <x v="0"/>
    <x v="10"/>
    <n v="0.18"/>
    <n v="15386"/>
  </r>
  <r>
    <x v="0"/>
    <x v="10"/>
    <n v="0.28000000000000003"/>
    <n v="15386"/>
  </r>
  <r>
    <x v="3"/>
    <x v="12"/>
    <n v="5"/>
    <n v="15300"/>
  </r>
  <r>
    <x v="9"/>
    <x v="29"/>
    <n v="3"/>
    <n v="15300"/>
  </r>
  <r>
    <x v="9"/>
    <x v="29"/>
    <n v="3"/>
    <n v="15300"/>
  </r>
  <r>
    <x v="3"/>
    <x v="13"/>
    <n v="5"/>
    <n v="15300"/>
  </r>
  <r>
    <x v="3"/>
    <x v="13"/>
    <n v="5"/>
    <n v="15300"/>
  </r>
  <r>
    <x v="3"/>
    <x v="13"/>
    <n v="5"/>
    <n v="15300"/>
  </r>
  <r>
    <x v="9"/>
    <x v="75"/>
    <n v="3"/>
    <n v="15300"/>
  </r>
  <r>
    <x v="35"/>
    <x v="61"/>
    <n v="1.5"/>
    <n v="15300"/>
  </r>
  <r>
    <x v="33"/>
    <x v="12"/>
    <n v="5"/>
    <n v="15300"/>
  </r>
  <r>
    <x v="6"/>
    <x v="15"/>
    <n v="5"/>
    <n v="15300"/>
  </r>
  <r>
    <x v="26"/>
    <x v="11"/>
    <n v="3.4"/>
    <n v="15300"/>
  </r>
  <r>
    <x v="16"/>
    <x v="75"/>
    <n v="2.5"/>
    <n v="15300"/>
  </r>
  <r>
    <x v="10"/>
    <x v="75"/>
    <n v="2.5"/>
    <n v="15300"/>
  </r>
  <r>
    <x v="33"/>
    <x v="12"/>
    <n v="5"/>
    <n v="15300"/>
  </r>
  <r>
    <x v="6"/>
    <x v="12"/>
    <n v="3"/>
    <n v="15300"/>
  </r>
  <r>
    <x v="35"/>
    <x v="61"/>
    <n v="1.5"/>
    <n v="15300"/>
  </r>
  <r>
    <x v="33"/>
    <x v="12"/>
    <n v="5"/>
    <n v="15300"/>
  </r>
  <r>
    <x v="3"/>
    <x v="75"/>
    <n v="3"/>
    <n v="15300"/>
  </r>
  <r>
    <x v="9"/>
    <x v="75"/>
    <n v="3"/>
    <n v="15300"/>
  </r>
  <r>
    <x v="6"/>
    <x v="11"/>
    <n v="5"/>
    <n v="15300"/>
  </r>
  <r>
    <x v="9"/>
    <x v="92"/>
    <n v="1"/>
    <n v="15289.47"/>
  </r>
  <r>
    <x v="2"/>
    <x v="19"/>
    <n v="26.596"/>
    <n v="15289.47"/>
  </r>
  <r>
    <x v="4"/>
    <x v="20"/>
    <n v="3.6999999999999998E-2"/>
    <n v="15281"/>
  </r>
  <r>
    <x v="3"/>
    <x v="20"/>
    <n v="2.85"/>
    <n v="15276"/>
  </r>
  <r>
    <x v="11"/>
    <x v="36"/>
    <n v="7.0000000000000007E-2"/>
    <n v="15262.6"/>
  </r>
  <r>
    <x v="11"/>
    <x v="36"/>
    <n v="0.17499999999999999"/>
    <n v="15242.5"/>
  </r>
  <r>
    <x v="11"/>
    <x v="36"/>
    <n v="0.17499999999999999"/>
    <n v="15242.5"/>
  </r>
  <r>
    <x v="9"/>
    <x v="7"/>
    <n v="1.23"/>
    <n v="15180.66"/>
  </r>
  <r>
    <x v="25"/>
    <x v="78"/>
    <n v="70"/>
    <n v="15103.68"/>
  </r>
  <r>
    <x v="2"/>
    <x v="9"/>
    <n v="200"/>
    <n v="15096"/>
  </r>
  <r>
    <x v="5"/>
    <x v="77"/>
    <n v="10"/>
    <n v="15050"/>
  </r>
  <r>
    <x v="19"/>
    <x v="79"/>
    <n v="0.122"/>
    <n v="15040.12"/>
  </r>
  <r>
    <x v="20"/>
    <x v="29"/>
    <n v="0.79"/>
    <n v="15033.43"/>
  </r>
  <r>
    <x v="4"/>
    <x v="7"/>
    <n v="3.64"/>
    <n v="15027.04"/>
  </r>
  <r>
    <x v="19"/>
    <x v="74"/>
    <n v="9.7000000000000003E-2"/>
    <n v="15007.54"/>
  </r>
  <r>
    <x v="0"/>
    <x v="63"/>
    <n v="0.4"/>
    <n v="15000"/>
  </r>
  <r>
    <x v="20"/>
    <x v="29"/>
    <n v="10"/>
    <n v="15000"/>
  </r>
  <r>
    <x v="12"/>
    <x v="19"/>
    <n v="1.542"/>
    <n v="14986.9"/>
  </r>
  <r>
    <x v="10"/>
    <x v="12"/>
    <n v="4"/>
    <n v="14960"/>
  </r>
  <r>
    <x v="13"/>
    <x v="20"/>
    <n v="2.6"/>
    <n v="14950"/>
  </r>
  <r>
    <x v="6"/>
    <x v="20"/>
    <n v="14.95"/>
    <n v="14950"/>
  </r>
  <r>
    <x v="12"/>
    <x v="92"/>
    <n v="1"/>
    <n v="14949.7"/>
  </r>
  <r>
    <x v="36"/>
    <x v="15"/>
    <n v="5"/>
    <n v="14875"/>
  </r>
  <r>
    <x v="27"/>
    <x v="19"/>
    <n v="57.6"/>
    <n v="14874.11"/>
  </r>
  <r>
    <x v="19"/>
    <x v="74"/>
    <n v="9.7000000000000003E-2"/>
    <n v="14837.86"/>
  </r>
  <r>
    <x v="9"/>
    <x v="9"/>
    <n v="6.7"/>
    <n v="14807"/>
  </r>
  <r>
    <x v="7"/>
    <x v="13"/>
    <n v="4"/>
    <n v="14800"/>
  </r>
  <r>
    <x v="4"/>
    <x v="7"/>
    <n v="0.78500000000000003"/>
    <n v="14786"/>
  </r>
  <r>
    <x v="6"/>
    <x v="10"/>
    <n v="3"/>
    <n v="14777.64"/>
  </r>
  <r>
    <x v="2"/>
    <x v="71"/>
    <n v="24.971"/>
    <n v="14745.84"/>
  </r>
  <r>
    <x v="0"/>
    <x v="7"/>
    <n v="0.97"/>
    <n v="14741.65"/>
  </r>
  <r>
    <x v="9"/>
    <x v="12"/>
    <n v="2"/>
    <n v="14718"/>
  </r>
  <r>
    <x v="3"/>
    <x v="7"/>
    <n v="23.733000000000001"/>
    <n v="14705.44"/>
  </r>
  <r>
    <x v="19"/>
    <x v="0"/>
    <n v="3.0000000000000001E-3"/>
    <n v="14703"/>
  </r>
  <r>
    <x v="6"/>
    <x v="83"/>
    <n v="6"/>
    <n v="14700"/>
  </r>
  <r>
    <x v="2"/>
    <x v="9"/>
    <n v="200"/>
    <n v="14688"/>
  </r>
  <r>
    <x v="30"/>
    <x v="19"/>
    <n v="12.444000000000001"/>
    <n v="14650.48"/>
  </r>
  <r>
    <x v="12"/>
    <x v="19"/>
    <n v="2.1259999999999999"/>
    <n v="14650.48"/>
  </r>
  <r>
    <x v="0"/>
    <x v="7"/>
    <n v="1"/>
    <n v="14476.35"/>
  </r>
  <r>
    <x v="12"/>
    <x v="19"/>
    <n v="5"/>
    <n v="14450"/>
  </r>
  <r>
    <x v="7"/>
    <x v="92"/>
    <n v="5"/>
    <n v="14440.06"/>
  </r>
  <r>
    <x v="2"/>
    <x v="55"/>
    <n v="4"/>
    <n v="14400"/>
  </r>
  <r>
    <x v="4"/>
    <x v="7"/>
    <n v="0.37"/>
    <n v="14362.95"/>
  </r>
  <r>
    <x v="9"/>
    <x v="9"/>
    <n v="4.71"/>
    <n v="14285.73"/>
  </r>
  <r>
    <x v="9"/>
    <x v="15"/>
    <n v="3"/>
    <n v="14280"/>
  </r>
  <r>
    <x v="11"/>
    <x v="85"/>
    <n v="1"/>
    <n v="14246.34"/>
  </r>
  <r>
    <x v="2"/>
    <x v="97"/>
    <n v="18.399999999999999"/>
    <n v="14212"/>
  </r>
  <r>
    <x v="36"/>
    <x v="73"/>
    <n v="9"/>
    <n v="14175"/>
  </r>
  <r>
    <x v="4"/>
    <x v="20"/>
    <n v="3.5000000000000003E-2"/>
    <n v="14171.85"/>
  </r>
  <r>
    <x v="16"/>
    <x v="12"/>
    <n v="3"/>
    <n v="14157"/>
  </r>
  <r>
    <x v="36"/>
    <x v="55"/>
    <n v="7.6"/>
    <n v="14135.05"/>
  </r>
  <r>
    <x v="20"/>
    <x v="75"/>
    <n v="1"/>
    <n v="14000"/>
  </r>
  <r>
    <x v="17"/>
    <x v="13"/>
    <n v="10"/>
    <n v="14000"/>
  </r>
  <r>
    <x v="3"/>
    <x v="13"/>
    <n v="5"/>
    <n v="14000"/>
  </r>
  <r>
    <x v="7"/>
    <x v="13"/>
    <n v="4"/>
    <n v="14000"/>
  </r>
  <r>
    <x v="8"/>
    <x v="10"/>
    <n v="80"/>
    <n v="14000"/>
  </r>
  <r>
    <x v="33"/>
    <x v="102"/>
    <n v="2"/>
    <n v="14000"/>
  </r>
  <r>
    <x v="21"/>
    <x v="13"/>
    <n v="20"/>
    <n v="14000"/>
  </r>
  <r>
    <x v="3"/>
    <x v="88"/>
    <n v="4"/>
    <n v="14000"/>
  </r>
  <r>
    <x v="21"/>
    <x v="29"/>
    <n v="30"/>
    <n v="13950"/>
  </r>
  <r>
    <x v="25"/>
    <x v="19"/>
    <n v="75"/>
    <n v="13943.17"/>
  </r>
  <r>
    <x v="0"/>
    <x v="19"/>
    <n v="0.307"/>
    <n v="13916.41"/>
  </r>
  <r>
    <x v="7"/>
    <x v="92"/>
    <n v="4.8"/>
    <n v="13862.45"/>
  </r>
  <r>
    <x v="9"/>
    <x v="54"/>
    <n v="1.6839999999999999"/>
    <n v="13860.75"/>
  </r>
  <r>
    <x v="3"/>
    <x v="7"/>
    <n v="8.4"/>
    <n v="13860"/>
  </r>
  <r>
    <x v="9"/>
    <x v="66"/>
    <n v="2"/>
    <n v="13809.08"/>
  </r>
  <r>
    <x v="9"/>
    <x v="7"/>
    <n v="2.8"/>
    <n v="13804"/>
  </r>
  <r>
    <x v="9"/>
    <x v="13"/>
    <n v="2.8"/>
    <n v="13804"/>
  </r>
  <r>
    <x v="4"/>
    <x v="9"/>
    <n v="4.5999999999999996"/>
    <n v="13800"/>
  </r>
  <r>
    <x v="9"/>
    <x v="13"/>
    <n v="7.94"/>
    <n v="13767.96"/>
  </r>
  <r>
    <x v="6"/>
    <x v="2"/>
    <n v="3"/>
    <n v="13757.85"/>
  </r>
  <r>
    <x v="20"/>
    <x v="10"/>
    <n v="0.4"/>
    <n v="13720"/>
  </r>
  <r>
    <x v="2"/>
    <x v="21"/>
    <n v="100"/>
    <n v="13695"/>
  </r>
  <r>
    <x v="2"/>
    <x v="12"/>
    <n v="437.04"/>
    <n v="13687.74"/>
  </r>
  <r>
    <x v="9"/>
    <x v="90"/>
    <n v="3"/>
    <n v="13650"/>
  </r>
  <r>
    <x v="16"/>
    <x v="13"/>
    <n v="3"/>
    <n v="13650"/>
  </r>
  <r>
    <x v="5"/>
    <x v="83"/>
    <n v="10"/>
    <n v="13650"/>
  </r>
  <r>
    <x v="21"/>
    <x v="66"/>
    <n v="5"/>
    <n v="13617.83"/>
  </r>
  <r>
    <x v="16"/>
    <x v="10"/>
    <n v="2"/>
    <n v="13600"/>
  </r>
  <r>
    <x v="10"/>
    <x v="15"/>
    <n v="40"/>
    <n v="13600"/>
  </r>
  <r>
    <x v="3"/>
    <x v="13"/>
    <n v="5"/>
    <n v="13600"/>
  </r>
  <r>
    <x v="18"/>
    <x v="15"/>
    <n v="5"/>
    <n v="13600"/>
  </r>
  <r>
    <x v="4"/>
    <x v="62"/>
    <n v="0.5"/>
    <n v="13600"/>
  </r>
  <r>
    <x v="21"/>
    <x v="13"/>
    <n v="20"/>
    <n v="13600"/>
  </r>
  <r>
    <x v="0"/>
    <x v="22"/>
    <n v="0.15"/>
    <n v="13600"/>
  </r>
  <r>
    <x v="3"/>
    <x v="15"/>
    <n v="5"/>
    <n v="13600"/>
  </r>
  <r>
    <x v="12"/>
    <x v="12"/>
    <n v="5"/>
    <n v="13600"/>
  </r>
  <r>
    <x v="3"/>
    <x v="15"/>
    <n v="5"/>
    <n v="13600"/>
  </r>
  <r>
    <x v="17"/>
    <x v="92"/>
    <n v="2"/>
    <n v="13590.64"/>
  </r>
  <r>
    <x v="2"/>
    <x v="11"/>
    <n v="100"/>
    <n v="13569.14"/>
  </r>
  <r>
    <x v="2"/>
    <x v="11"/>
    <n v="100"/>
    <n v="13569.14"/>
  </r>
  <r>
    <x v="9"/>
    <x v="55"/>
    <n v="5.7750000000000004"/>
    <n v="13548.32"/>
  </r>
  <r>
    <x v="9"/>
    <x v="14"/>
    <n v="2"/>
    <n v="13506.09"/>
  </r>
  <r>
    <x v="5"/>
    <x v="29"/>
    <n v="30"/>
    <n v="13463.85"/>
  </r>
  <r>
    <x v="11"/>
    <x v="12"/>
    <n v="3.0150000000000001"/>
    <n v="13450.25"/>
  </r>
  <r>
    <x v="2"/>
    <x v="23"/>
    <n v="420"/>
    <n v="13440"/>
  </r>
  <r>
    <x v="6"/>
    <x v="5"/>
    <n v="5"/>
    <n v="13430"/>
  </r>
  <r>
    <x v="3"/>
    <x v="7"/>
    <n v="8.1"/>
    <n v="13365"/>
  </r>
  <r>
    <x v="20"/>
    <x v="29"/>
    <n v="0.89"/>
    <n v="13347.71"/>
  </r>
  <r>
    <x v="6"/>
    <x v="83"/>
    <n v="4"/>
    <n v="13300"/>
  </r>
  <r>
    <x v="6"/>
    <x v="10"/>
    <n v="4"/>
    <n v="13300"/>
  </r>
  <r>
    <x v="15"/>
    <x v="77"/>
    <n v="10"/>
    <n v="13300"/>
  </r>
  <r>
    <x v="15"/>
    <x v="77"/>
    <n v="10"/>
    <n v="13300"/>
  </r>
  <r>
    <x v="0"/>
    <x v="17"/>
    <n v="0.19"/>
    <n v="13300"/>
  </r>
  <r>
    <x v="6"/>
    <x v="83"/>
    <n v="4"/>
    <n v="13300"/>
  </r>
  <r>
    <x v="4"/>
    <x v="15"/>
    <n v="1"/>
    <n v="13300"/>
  </r>
  <r>
    <x v="15"/>
    <x v="29"/>
    <n v="29.98"/>
    <n v="13296.92"/>
  </r>
  <r>
    <x v="25"/>
    <x v="19"/>
    <n v="75"/>
    <n v="13276.36"/>
  </r>
  <r>
    <x v="16"/>
    <x v="11"/>
    <n v="3"/>
    <n v="13260"/>
  </r>
  <r>
    <x v="16"/>
    <x v="11"/>
    <n v="3"/>
    <n v="13260"/>
  </r>
  <r>
    <x v="16"/>
    <x v="11"/>
    <n v="3"/>
    <n v="13260"/>
  </r>
  <r>
    <x v="3"/>
    <x v="29"/>
    <n v="3"/>
    <n v="13260"/>
  </r>
  <r>
    <x v="2"/>
    <x v="13"/>
    <n v="38.99"/>
    <n v="13256.6"/>
  </r>
  <r>
    <x v="2"/>
    <x v="13"/>
    <n v="38.99"/>
    <n v="13256.6"/>
  </r>
  <r>
    <x v="0"/>
    <x v="7"/>
    <n v="0.8"/>
    <n v="13200"/>
  </r>
  <r>
    <x v="20"/>
    <x v="0"/>
    <n v="6.0999999999999999E-2"/>
    <n v="13198.82"/>
  </r>
  <r>
    <x v="0"/>
    <x v="1"/>
    <n v="1"/>
    <n v="13138.5"/>
  </r>
  <r>
    <x v="9"/>
    <x v="15"/>
    <n v="5"/>
    <n v="13125"/>
  </r>
  <r>
    <x v="4"/>
    <x v="49"/>
    <n v="0.5"/>
    <n v="13125"/>
  </r>
  <r>
    <x v="11"/>
    <x v="66"/>
    <n v="1"/>
    <n v="13103.93"/>
  </r>
  <r>
    <x v="3"/>
    <x v="47"/>
    <n v="10"/>
    <n v="13090"/>
  </r>
  <r>
    <x v="17"/>
    <x v="11"/>
    <n v="4.8"/>
    <n v="13056"/>
  </r>
  <r>
    <x v="2"/>
    <x v="103"/>
    <n v="100"/>
    <n v="13055"/>
  </r>
  <r>
    <x v="5"/>
    <x v="20"/>
    <n v="3"/>
    <n v="13050"/>
  </r>
  <r>
    <x v="5"/>
    <x v="21"/>
    <n v="20"/>
    <n v="12971.7"/>
  </r>
  <r>
    <x v="6"/>
    <x v="7"/>
    <n v="1.867"/>
    <n v="12964.61"/>
  </r>
  <r>
    <x v="9"/>
    <x v="74"/>
    <n v="1"/>
    <n v="12956.98"/>
  </r>
  <r>
    <x v="20"/>
    <x v="29"/>
    <n v="2"/>
    <n v="12920"/>
  </r>
  <r>
    <x v="0"/>
    <x v="104"/>
    <n v="1.06"/>
    <n v="12900"/>
  </r>
  <r>
    <x v="6"/>
    <x v="11"/>
    <n v="6"/>
    <n v="12886.56"/>
  </r>
  <r>
    <x v="9"/>
    <x v="20"/>
    <n v="3.6"/>
    <n v="12852"/>
  </r>
  <r>
    <x v="20"/>
    <x v="19"/>
    <n v="0.53600000000000003"/>
    <n v="12845.92"/>
  </r>
  <r>
    <x v="25"/>
    <x v="76"/>
    <n v="30"/>
    <n v="12786.49"/>
  </r>
  <r>
    <x v="4"/>
    <x v="57"/>
    <n v="0.1"/>
    <n v="12750"/>
  </r>
  <r>
    <x v="2"/>
    <x v="21"/>
    <n v="42.9"/>
    <n v="12683.23"/>
  </r>
  <r>
    <x v="0"/>
    <x v="92"/>
    <n v="0.2"/>
    <n v="12639.3"/>
  </r>
  <r>
    <x v="20"/>
    <x v="19"/>
    <n v="1.4"/>
    <n v="12605.96"/>
  </r>
  <r>
    <x v="6"/>
    <x v="10"/>
    <n v="3"/>
    <n v="12600"/>
  </r>
  <r>
    <x v="2"/>
    <x v="9"/>
    <n v="100"/>
    <n v="12600"/>
  </r>
  <r>
    <x v="2"/>
    <x v="9"/>
    <n v="100"/>
    <n v="12600"/>
  </r>
  <r>
    <x v="2"/>
    <x v="9"/>
    <n v="100"/>
    <n v="12600"/>
  </r>
  <r>
    <x v="2"/>
    <x v="9"/>
    <n v="200"/>
    <n v="12580"/>
  </r>
  <r>
    <x v="2"/>
    <x v="9"/>
    <n v="200"/>
    <n v="12580"/>
  </r>
  <r>
    <x v="21"/>
    <x v="92"/>
    <n v="5"/>
    <n v="12571.34"/>
  </r>
  <r>
    <x v="2"/>
    <x v="66"/>
    <n v="12.5"/>
    <n v="12570.3"/>
  </r>
  <r>
    <x v="3"/>
    <x v="19"/>
    <n v="2.794"/>
    <n v="12570.3"/>
  </r>
  <r>
    <x v="8"/>
    <x v="19"/>
    <n v="57.36"/>
    <n v="12570.3"/>
  </r>
  <r>
    <x v="13"/>
    <x v="30"/>
    <n v="0.76"/>
    <n v="12562.55"/>
  </r>
  <r>
    <x v="3"/>
    <x v="19"/>
    <n v="2.0179999999999998"/>
    <n v="12557.56"/>
  </r>
  <r>
    <x v="20"/>
    <x v="19"/>
    <n v="0.46899999999999997"/>
    <n v="12557.56"/>
  </r>
  <r>
    <x v="19"/>
    <x v="20"/>
    <n v="4.7E-2"/>
    <n v="12447"/>
  </r>
  <r>
    <x v="20"/>
    <x v="19"/>
    <n v="0.39500000000000002"/>
    <n v="12428.17"/>
  </r>
  <r>
    <x v="0"/>
    <x v="1"/>
    <n v="1"/>
    <n v="12399.17"/>
  </r>
  <r>
    <x v="9"/>
    <x v="13"/>
    <n v="20.8"/>
    <n v="12390"/>
  </r>
  <r>
    <x v="15"/>
    <x v="29"/>
    <n v="15.5"/>
    <n v="12318.42"/>
  </r>
  <r>
    <x v="25"/>
    <x v="19"/>
    <n v="3.4119999999999999"/>
    <n v="12310.2"/>
  </r>
  <r>
    <x v="20"/>
    <x v="19"/>
    <n v="0.52600000000000002"/>
    <n v="12310.2"/>
  </r>
  <r>
    <x v="3"/>
    <x v="19"/>
    <n v="2.9239999999999999"/>
    <n v="12310.2"/>
  </r>
  <r>
    <x v="20"/>
    <x v="19"/>
    <n v="0.39500000000000002"/>
    <n v="12310.2"/>
  </r>
  <r>
    <x v="3"/>
    <x v="19"/>
    <n v="2.7559999999999998"/>
    <n v="12310.2"/>
  </r>
  <r>
    <x v="9"/>
    <x v="29"/>
    <n v="8.1999999999999993"/>
    <n v="12300"/>
  </r>
  <r>
    <x v="9"/>
    <x v="29"/>
    <n v="8.1999999999999993"/>
    <n v="12300"/>
  </r>
  <r>
    <x v="20"/>
    <x v="19"/>
    <n v="0.56999999999999995"/>
    <n v="12282.26"/>
  </r>
  <r>
    <x v="3"/>
    <x v="69"/>
    <n v="10"/>
    <n v="12250"/>
  </r>
  <r>
    <x v="20"/>
    <x v="10"/>
    <n v="10"/>
    <n v="12250"/>
  </r>
  <r>
    <x v="20"/>
    <x v="10"/>
    <n v="10"/>
    <n v="12250"/>
  </r>
  <r>
    <x v="9"/>
    <x v="90"/>
    <n v="2.5"/>
    <n v="12250"/>
  </r>
  <r>
    <x v="5"/>
    <x v="83"/>
    <n v="10"/>
    <n v="12250"/>
  </r>
  <r>
    <x v="16"/>
    <x v="13"/>
    <n v="3"/>
    <n v="12240"/>
  </r>
  <r>
    <x v="33"/>
    <x v="12"/>
    <n v="4"/>
    <n v="12240"/>
  </r>
  <r>
    <x v="10"/>
    <x v="75"/>
    <n v="2"/>
    <n v="12240"/>
  </r>
  <r>
    <x v="17"/>
    <x v="13"/>
    <n v="10"/>
    <n v="12240"/>
  </r>
  <r>
    <x v="20"/>
    <x v="12"/>
    <n v="2"/>
    <n v="12240"/>
  </r>
  <r>
    <x v="17"/>
    <x v="13"/>
    <n v="10"/>
    <n v="12240"/>
  </r>
  <r>
    <x v="20"/>
    <x v="12"/>
    <n v="2"/>
    <n v="12240"/>
  </r>
  <r>
    <x v="16"/>
    <x v="92"/>
    <n v="0.45600000000000002"/>
    <n v="12231.58"/>
  </r>
  <r>
    <x v="16"/>
    <x v="92"/>
    <n v="0.48599999999999999"/>
    <n v="12231.58"/>
  </r>
  <r>
    <x v="16"/>
    <x v="92"/>
    <n v="0.307"/>
    <n v="12231.58"/>
  </r>
  <r>
    <x v="16"/>
    <x v="92"/>
    <n v="0.48399999999999999"/>
    <n v="12231.58"/>
  </r>
  <r>
    <x v="3"/>
    <x v="19"/>
    <n v="2.9239999999999999"/>
    <n v="12231.58"/>
  </r>
  <r>
    <x v="3"/>
    <x v="19"/>
    <n v="2.7559999999999998"/>
    <n v="12231.58"/>
  </r>
  <r>
    <x v="18"/>
    <x v="15"/>
    <n v="4"/>
    <n v="12160"/>
  </r>
  <r>
    <x v="6"/>
    <x v="7"/>
    <n v="5"/>
    <n v="12153.12"/>
  </r>
  <r>
    <x v="0"/>
    <x v="47"/>
    <n v="0.9"/>
    <n v="12127.5"/>
  </r>
  <r>
    <x v="0"/>
    <x v="47"/>
    <n v="0.9"/>
    <n v="12127.5"/>
  </r>
  <r>
    <x v="9"/>
    <x v="12"/>
    <n v="3.6"/>
    <n v="12117.6"/>
  </r>
  <r>
    <x v="11"/>
    <x v="79"/>
    <n v="1"/>
    <n v="12101.25"/>
  </r>
  <r>
    <x v="13"/>
    <x v="9"/>
    <n v="5.3"/>
    <n v="12084"/>
  </r>
  <r>
    <x v="9"/>
    <x v="102"/>
    <n v="3"/>
    <n v="12075"/>
  </r>
  <r>
    <x v="9"/>
    <x v="33"/>
    <n v="2"/>
    <n v="12000"/>
  </r>
  <r>
    <x v="5"/>
    <x v="7"/>
    <n v="40"/>
    <n v="12000"/>
  </r>
  <r>
    <x v="10"/>
    <x v="13"/>
    <n v="1"/>
    <n v="12000"/>
  </r>
  <r>
    <x v="13"/>
    <x v="20"/>
    <n v="1E-3"/>
    <n v="11975.2"/>
  </r>
  <r>
    <x v="7"/>
    <x v="29"/>
    <n v="23.95"/>
    <n v="11975"/>
  </r>
  <r>
    <x v="2"/>
    <x v="12"/>
    <n v="40"/>
    <n v="11968"/>
  </r>
  <r>
    <x v="2"/>
    <x v="19"/>
    <n v="20"/>
    <n v="11918.16"/>
  </r>
  <r>
    <x v="10"/>
    <x v="20"/>
    <n v="2.71"/>
    <n v="11902"/>
  </r>
  <r>
    <x v="35"/>
    <x v="12"/>
    <n v="0.5"/>
    <n v="11900"/>
  </r>
  <r>
    <x v="9"/>
    <x v="75"/>
    <n v="1"/>
    <n v="11900"/>
  </r>
  <r>
    <x v="9"/>
    <x v="75"/>
    <n v="1"/>
    <n v="11900"/>
  </r>
  <r>
    <x v="16"/>
    <x v="29"/>
    <n v="3"/>
    <n v="11880"/>
  </r>
  <r>
    <x v="3"/>
    <x v="42"/>
    <n v="2"/>
    <n v="11871.95"/>
  </r>
  <r>
    <x v="9"/>
    <x v="7"/>
    <n v="2.4"/>
    <n v="11832"/>
  </r>
  <r>
    <x v="9"/>
    <x v="13"/>
    <n v="2.4"/>
    <n v="11832"/>
  </r>
  <r>
    <x v="13"/>
    <x v="9"/>
    <n v="2.9"/>
    <n v="11832"/>
  </r>
  <r>
    <x v="0"/>
    <x v="1"/>
    <n v="2.89"/>
    <n v="11829.34"/>
  </r>
  <r>
    <x v="9"/>
    <x v="36"/>
    <n v="4.5"/>
    <n v="11812.5"/>
  </r>
  <r>
    <x v="28"/>
    <x v="62"/>
    <n v="28"/>
    <n v="11760"/>
  </r>
  <r>
    <x v="18"/>
    <x v="15"/>
    <n v="5"/>
    <n v="11752"/>
  </r>
  <r>
    <x v="2"/>
    <x v="19"/>
    <n v="100"/>
    <n v="11750"/>
  </r>
  <r>
    <x v="10"/>
    <x v="75"/>
    <n v="1.1140000000000001"/>
    <n v="11742.22"/>
  </r>
  <r>
    <x v="10"/>
    <x v="75"/>
    <n v="1.1140000000000001"/>
    <n v="11742.22"/>
  </r>
  <r>
    <x v="9"/>
    <x v="7"/>
    <n v="3"/>
    <n v="11730"/>
  </r>
  <r>
    <x v="9"/>
    <x v="13"/>
    <n v="3"/>
    <n v="11730"/>
  </r>
  <r>
    <x v="34"/>
    <x v="62"/>
    <n v="5"/>
    <n v="11725"/>
  </r>
  <r>
    <x v="4"/>
    <x v="7"/>
    <n v="0.21"/>
    <n v="11700.85"/>
  </r>
  <r>
    <x v="21"/>
    <x v="36"/>
    <n v="5"/>
    <n v="11598.3"/>
  </r>
  <r>
    <x v="4"/>
    <x v="20"/>
    <n v="2.8000000000000001E-2"/>
    <n v="11563.65"/>
  </r>
  <r>
    <x v="9"/>
    <x v="90"/>
    <n v="3"/>
    <n v="11550"/>
  </r>
  <r>
    <x v="0"/>
    <x v="36"/>
    <n v="1.85"/>
    <n v="11525.5"/>
  </r>
  <r>
    <x v="4"/>
    <x v="75"/>
    <n v="0.75"/>
    <n v="11475"/>
  </r>
  <r>
    <x v="16"/>
    <x v="92"/>
    <n v="1.5"/>
    <n v="11467.1"/>
  </r>
  <r>
    <x v="9"/>
    <x v="12"/>
    <n v="87.58"/>
    <n v="11464.83"/>
  </r>
  <r>
    <x v="2"/>
    <x v="21"/>
    <n v="117"/>
    <n v="11456.64"/>
  </r>
  <r>
    <x v="19"/>
    <x v="66"/>
    <n v="8.3000000000000004E-2"/>
    <n v="11412.27"/>
  </r>
  <r>
    <x v="13"/>
    <x v="20"/>
    <n v="3"/>
    <n v="11400"/>
  </r>
  <r>
    <x v="10"/>
    <x v="90"/>
    <n v="2.5"/>
    <n v="11375"/>
  </r>
  <r>
    <x v="9"/>
    <x v="90"/>
    <n v="2.5"/>
    <n v="11375"/>
  </r>
  <r>
    <x v="6"/>
    <x v="13"/>
    <n v="5"/>
    <n v="11375"/>
  </r>
  <r>
    <x v="10"/>
    <x v="90"/>
    <n v="2.5"/>
    <n v="11375"/>
  </r>
  <r>
    <x v="10"/>
    <x v="90"/>
    <n v="2.5"/>
    <n v="11375"/>
  </r>
  <r>
    <x v="10"/>
    <x v="90"/>
    <n v="2.5"/>
    <n v="11375"/>
  </r>
  <r>
    <x v="32"/>
    <x v="62"/>
    <n v="0.25"/>
    <n v="11288"/>
  </r>
  <r>
    <x v="9"/>
    <x v="75"/>
    <n v="1"/>
    <n v="11252.11"/>
  </r>
  <r>
    <x v="0"/>
    <x v="29"/>
    <n v="3"/>
    <n v="11250"/>
  </r>
  <r>
    <x v="20"/>
    <x v="101"/>
    <n v="0.5"/>
    <n v="11236.88"/>
  </r>
  <r>
    <x v="29"/>
    <x v="12"/>
    <n v="3"/>
    <n v="11220"/>
  </r>
  <r>
    <x v="16"/>
    <x v="29"/>
    <n v="3"/>
    <n v="11220"/>
  </r>
  <r>
    <x v="29"/>
    <x v="12"/>
    <n v="3"/>
    <n v="11220"/>
  </r>
  <r>
    <x v="18"/>
    <x v="12"/>
    <n v="2.2000000000000002"/>
    <n v="11220"/>
  </r>
  <r>
    <x v="21"/>
    <x v="92"/>
    <n v="0.25"/>
    <n v="11220"/>
  </r>
  <r>
    <x v="21"/>
    <x v="92"/>
    <n v="0.2"/>
    <n v="11220"/>
  </r>
  <r>
    <x v="16"/>
    <x v="12"/>
    <n v="2"/>
    <n v="11160"/>
  </r>
  <r>
    <x v="4"/>
    <x v="20"/>
    <n v="2.7E-2"/>
    <n v="11066.65"/>
  </r>
  <r>
    <x v="2"/>
    <x v="71"/>
    <n v="20.936"/>
    <n v="11042.4"/>
  </r>
  <r>
    <x v="0"/>
    <x v="68"/>
    <n v="0.25"/>
    <n v="11042.4"/>
  </r>
  <r>
    <x v="15"/>
    <x v="29"/>
    <n v="25"/>
    <n v="11042.4"/>
  </r>
  <r>
    <x v="20"/>
    <x v="3"/>
    <n v="9"/>
    <n v="11025"/>
  </r>
  <r>
    <x v="11"/>
    <x v="36"/>
    <n v="0.105"/>
    <n v="11014.8"/>
  </r>
  <r>
    <x v="7"/>
    <x v="29"/>
    <n v="100"/>
    <n v="11000"/>
  </r>
  <r>
    <x v="12"/>
    <x v="68"/>
    <n v="1.6"/>
    <n v="10972.7"/>
  </r>
  <r>
    <x v="7"/>
    <x v="75"/>
    <n v="4"/>
    <n v="10923"/>
  </r>
  <r>
    <x v="7"/>
    <x v="75"/>
    <n v="4"/>
    <n v="10923"/>
  </r>
  <r>
    <x v="16"/>
    <x v="53"/>
    <n v="2"/>
    <n v="10880"/>
  </r>
  <r>
    <x v="33"/>
    <x v="75"/>
    <n v="2"/>
    <n v="10880"/>
  </r>
  <r>
    <x v="33"/>
    <x v="75"/>
    <n v="2"/>
    <n v="10880"/>
  </r>
  <r>
    <x v="4"/>
    <x v="10"/>
    <n v="0.7"/>
    <n v="10836"/>
  </r>
  <r>
    <x v="13"/>
    <x v="10"/>
    <n v="0.09"/>
    <n v="10828.2"/>
  </r>
  <r>
    <x v="4"/>
    <x v="10"/>
    <n v="0.8"/>
    <n v="10800"/>
  </r>
  <r>
    <x v="25"/>
    <x v="19"/>
    <n v="60"/>
    <n v="10791.8"/>
  </r>
  <r>
    <x v="2"/>
    <x v="19"/>
    <n v="100"/>
    <n v="10750"/>
  </r>
  <r>
    <x v="20"/>
    <x v="75"/>
    <n v="0.5"/>
    <n v="10740.65"/>
  </r>
  <r>
    <x v="4"/>
    <x v="20"/>
    <n v="0.17899999999999999"/>
    <n v="10740"/>
  </r>
  <r>
    <x v="16"/>
    <x v="19"/>
    <n v="0.92100000000000004"/>
    <n v="10704.93"/>
  </r>
  <r>
    <x v="13"/>
    <x v="19"/>
    <n v="0.18099999999999999"/>
    <n v="10704.93"/>
  </r>
  <r>
    <x v="15"/>
    <x v="2"/>
    <n v="6.8"/>
    <n v="10666.23"/>
  </r>
  <r>
    <x v="10"/>
    <x v="13"/>
    <n v="2.4"/>
    <n v="10608"/>
  </r>
  <r>
    <x v="2"/>
    <x v="71"/>
    <n v="18.116"/>
    <n v="10532.75"/>
  </r>
  <r>
    <x v="2"/>
    <x v="71"/>
    <n v="17.274000000000001"/>
    <n v="10532.75"/>
  </r>
  <r>
    <x v="4"/>
    <x v="7"/>
    <n v="0.19"/>
    <n v="10511.28"/>
  </r>
  <r>
    <x v="10"/>
    <x v="12"/>
    <n v="13.8"/>
    <n v="10510"/>
  </r>
  <r>
    <x v="9"/>
    <x v="75"/>
    <n v="2"/>
    <n v="10500"/>
  </r>
  <r>
    <x v="33"/>
    <x v="102"/>
    <n v="1.5"/>
    <n v="10500"/>
  </r>
  <r>
    <x v="0"/>
    <x v="78"/>
    <n v="1"/>
    <n v="10500"/>
  </r>
  <r>
    <x v="8"/>
    <x v="49"/>
    <n v="20"/>
    <n v="10500"/>
  </r>
  <r>
    <x v="15"/>
    <x v="29"/>
    <n v="30"/>
    <n v="10500"/>
  </r>
  <r>
    <x v="4"/>
    <x v="27"/>
    <n v="0.15"/>
    <n v="10500"/>
  </r>
  <r>
    <x v="24"/>
    <x v="20"/>
    <n v="52.5"/>
    <n v="10500"/>
  </r>
  <r>
    <x v="30"/>
    <x v="13"/>
    <n v="10"/>
    <n v="10500"/>
  </r>
  <r>
    <x v="2"/>
    <x v="19"/>
    <n v="16.206"/>
    <n v="10475.25"/>
  </r>
  <r>
    <x v="9"/>
    <x v="19"/>
    <n v="0.71199999999999997"/>
    <n v="10475.25"/>
  </r>
  <r>
    <x v="2"/>
    <x v="19"/>
    <n v="17.579999999999998"/>
    <n v="10475.25"/>
  </r>
  <r>
    <x v="2"/>
    <x v="19"/>
    <n v="15.154"/>
    <n v="10464.629999999999"/>
  </r>
  <r>
    <x v="0"/>
    <x v="19"/>
    <n v="0.32700000000000001"/>
    <n v="10464.629999999999"/>
  </r>
  <r>
    <x v="13"/>
    <x v="12"/>
    <n v="5"/>
    <n v="10437"/>
  </r>
  <r>
    <x v="14"/>
    <x v="20"/>
    <n v="250"/>
    <n v="10372.5"/>
  </r>
  <r>
    <x v="9"/>
    <x v="66"/>
    <n v="1.5"/>
    <n v="10356.81"/>
  </r>
  <r>
    <x v="1"/>
    <x v="19"/>
    <n v="0.36199999999999999"/>
    <n v="10356.81"/>
  </r>
  <r>
    <x v="16"/>
    <x v="19"/>
    <n v="0.92100000000000004"/>
    <n v="10356.81"/>
  </r>
  <r>
    <x v="16"/>
    <x v="19"/>
    <n v="0.77300000000000002"/>
    <n v="10356.81"/>
  </r>
  <r>
    <x v="16"/>
    <x v="19"/>
    <n v="1.026"/>
    <n v="10356.81"/>
  </r>
  <r>
    <x v="0"/>
    <x v="19"/>
    <n v="0.83199999999999996"/>
    <n v="10356.81"/>
  </r>
  <r>
    <x v="16"/>
    <x v="92"/>
    <n v="1.1299999999999999"/>
    <n v="10289.469999999999"/>
  </r>
  <r>
    <x v="19"/>
    <x v="12"/>
    <n v="6"/>
    <n v="10258.5"/>
  </r>
  <r>
    <x v="0"/>
    <x v="24"/>
    <n v="0.26600000000000001"/>
    <n v="10258.5"/>
  </r>
  <r>
    <x v="0"/>
    <x v="19"/>
    <n v="0.36"/>
    <n v="10258.5"/>
  </r>
  <r>
    <x v="0"/>
    <x v="0"/>
    <n v="0.3"/>
    <n v="10237.5"/>
  </r>
  <r>
    <x v="16"/>
    <x v="66"/>
    <n v="0.71699999999999997"/>
    <n v="10235.219999999999"/>
  </r>
  <r>
    <x v="4"/>
    <x v="75"/>
    <n v="0.25"/>
    <n v="10231.209999999999"/>
  </r>
  <r>
    <x v="4"/>
    <x v="75"/>
    <n v="0.25"/>
    <n v="10231.209999999999"/>
  </r>
  <r>
    <x v="13"/>
    <x v="75"/>
    <n v="0.48"/>
    <n v="10212.83"/>
  </r>
  <r>
    <x v="20"/>
    <x v="12"/>
    <n v="2.5"/>
    <n v="10200"/>
  </r>
  <r>
    <x v="20"/>
    <x v="12"/>
    <n v="2.5"/>
    <n v="10200"/>
  </r>
  <r>
    <x v="0"/>
    <x v="53"/>
    <n v="1"/>
    <n v="10200"/>
  </r>
  <r>
    <x v="10"/>
    <x v="75"/>
    <n v="1"/>
    <n v="10200"/>
  </r>
  <r>
    <x v="9"/>
    <x v="75"/>
    <n v="2"/>
    <n v="10200"/>
  </r>
  <r>
    <x v="20"/>
    <x v="12"/>
    <n v="2.5"/>
    <n v="10200"/>
  </r>
  <r>
    <x v="20"/>
    <x v="12"/>
    <n v="2.5"/>
    <n v="10200"/>
  </r>
  <r>
    <x v="2"/>
    <x v="11"/>
    <n v="25"/>
    <n v="10200"/>
  </r>
  <r>
    <x v="34"/>
    <x v="70"/>
    <n v="60"/>
    <n v="10200"/>
  </r>
  <r>
    <x v="10"/>
    <x v="75"/>
    <n v="1"/>
    <n v="10200"/>
  </r>
  <r>
    <x v="26"/>
    <x v="75"/>
    <n v="0.75"/>
    <n v="10200"/>
  </r>
  <r>
    <x v="20"/>
    <x v="12"/>
    <n v="2.5"/>
    <n v="10200"/>
  </r>
  <r>
    <x v="0"/>
    <x v="79"/>
    <n v="2"/>
    <n v="10192.98"/>
  </r>
  <r>
    <x v="4"/>
    <x v="28"/>
    <n v="1.54"/>
    <n v="10187.1"/>
  </r>
  <r>
    <x v="9"/>
    <x v="12"/>
    <n v="0.03"/>
    <n v="10147.59"/>
  </r>
  <r>
    <x v="2"/>
    <x v="55"/>
    <n v="5"/>
    <n v="10075"/>
  </r>
  <r>
    <x v="10"/>
    <x v="12"/>
    <n v="15"/>
    <n v="9996"/>
  </r>
  <r>
    <x v="0"/>
    <x v="35"/>
    <n v="0.5"/>
    <n v="9975"/>
  </r>
  <r>
    <x v="35"/>
    <x v="61"/>
    <n v="1"/>
    <n v="9900"/>
  </r>
  <r>
    <x v="35"/>
    <x v="61"/>
    <n v="1"/>
    <n v="9900"/>
  </r>
  <r>
    <x v="7"/>
    <x v="7"/>
    <n v="20"/>
    <n v="9888.4500000000007"/>
  </r>
  <r>
    <x v="9"/>
    <x v="13"/>
    <n v="5.0999999999999996"/>
    <n v="9883.7999999999993"/>
  </r>
  <r>
    <x v="0"/>
    <x v="7"/>
    <n v="0.99"/>
    <n v="9848.7199999999993"/>
  </r>
  <r>
    <x v="0"/>
    <x v="7"/>
    <n v="0.99"/>
    <n v="9848.7199999999993"/>
  </r>
  <r>
    <x v="0"/>
    <x v="10"/>
    <n v="0.48"/>
    <n v="9803.8799999999992"/>
  </r>
  <r>
    <x v="15"/>
    <x v="11"/>
    <n v="40"/>
    <n v="9800"/>
  </r>
  <r>
    <x v="0"/>
    <x v="35"/>
    <n v="0.4"/>
    <n v="9800"/>
  </r>
  <r>
    <x v="6"/>
    <x v="83"/>
    <n v="4"/>
    <n v="9800"/>
  </r>
  <r>
    <x v="21"/>
    <x v="92"/>
    <n v="0.2"/>
    <n v="9792"/>
  </r>
  <r>
    <x v="21"/>
    <x v="92"/>
    <n v="0.2"/>
    <n v="9792"/>
  </r>
  <r>
    <x v="34"/>
    <x v="12"/>
    <n v="48"/>
    <n v="9792"/>
  </r>
  <r>
    <x v="17"/>
    <x v="15"/>
    <n v="10"/>
    <n v="9774.64"/>
  </r>
  <r>
    <x v="6"/>
    <x v="9"/>
    <n v="4.0999999999999996"/>
    <n v="9758"/>
  </r>
  <r>
    <x v="11"/>
    <x v="12"/>
    <n v="5"/>
    <n v="9704.75"/>
  </r>
  <r>
    <x v="0"/>
    <x v="7"/>
    <n v="23.13"/>
    <n v="9643.76"/>
  </r>
  <r>
    <x v="4"/>
    <x v="7"/>
    <n v="0.27100000000000002"/>
    <n v="9627"/>
  </r>
  <r>
    <x v="10"/>
    <x v="77"/>
    <n v="10"/>
    <n v="9600"/>
  </r>
  <r>
    <x v="16"/>
    <x v="15"/>
    <n v="2.5"/>
    <n v="9600"/>
  </r>
  <r>
    <x v="36"/>
    <x v="9"/>
    <n v="21"/>
    <n v="9555"/>
  </r>
  <r>
    <x v="9"/>
    <x v="20"/>
    <n v="1.79"/>
    <n v="9494.16"/>
  </r>
  <r>
    <x v="10"/>
    <x v="75"/>
    <n v="1.5"/>
    <n v="9450"/>
  </r>
  <r>
    <x v="20"/>
    <x v="102"/>
    <n v="6"/>
    <n v="9450"/>
  </r>
  <r>
    <x v="32"/>
    <x v="11"/>
    <n v="10"/>
    <n v="9450"/>
  </r>
  <r>
    <x v="36"/>
    <x v="3"/>
    <n v="3"/>
    <n v="9450"/>
  </r>
  <r>
    <x v="3"/>
    <x v="12"/>
    <n v="18"/>
    <n v="9397.26"/>
  </r>
  <r>
    <x v="3"/>
    <x v="12"/>
    <n v="18"/>
    <n v="9397.26"/>
  </r>
  <r>
    <x v="3"/>
    <x v="12"/>
    <n v="12"/>
    <n v="9352.7999999999993"/>
  </r>
  <r>
    <x v="29"/>
    <x v="12"/>
    <n v="2.5"/>
    <n v="9350"/>
  </r>
  <r>
    <x v="29"/>
    <x v="12"/>
    <n v="2.5"/>
    <n v="9350"/>
  </r>
  <r>
    <x v="30"/>
    <x v="70"/>
    <n v="55"/>
    <n v="9350"/>
  </r>
  <r>
    <x v="30"/>
    <x v="70"/>
    <n v="55"/>
    <n v="9350"/>
  </r>
  <r>
    <x v="13"/>
    <x v="20"/>
    <n v="0.56999999999999995"/>
    <n v="9299.3700000000008"/>
  </r>
  <r>
    <x v="9"/>
    <x v="20"/>
    <n v="1.95"/>
    <n v="9282"/>
  </r>
  <r>
    <x v="9"/>
    <x v="7"/>
    <n v="0.75"/>
    <n v="9256.5"/>
  </r>
  <r>
    <x v="0"/>
    <x v="46"/>
    <n v="0.26900000000000002"/>
    <n v="9249.75"/>
  </r>
  <r>
    <x v="4"/>
    <x v="7"/>
    <n v="0.157"/>
    <n v="9208"/>
  </r>
  <r>
    <x v="32"/>
    <x v="12"/>
    <n v="0.5"/>
    <n v="9205"/>
  </r>
  <r>
    <x v="25"/>
    <x v="62"/>
    <n v="30"/>
    <n v="9204.07"/>
  </r>
  <r>
    <x v="0"/>
    <x v="1"/>
    <n v="1"/>
    <n v="9180"/>
  </r>
  <r>
    <x v="0"/>
    <x v="1"/>
    <n v="1"/>
    <n v="9180"/>
  </r>
  <r>
    <x v="3"/>
    <x v="29"/>
    <n v="3"/>
    <n v="9180"/>
  </r>
  <r>
    <x v="16"/>
    <x v="12"/>
    <n v="2"/>
    <n v="9152"/>
  </r>
  <r>
    <x v="11"/>
    <x v="36"/>
    <n v="0.105"/>
    <n v="9145.5"/>
  </r>
  <r>
    <x v="11"/>
    <x v="36"/>
    <n v="0.105"/>
    <n v="9145"/>
  </r>
  <r>
    <x v="13"/>
    <x v="10"/>
    <n v="4"/>
    <n v="9120"/>
  </r>
  <r>
    <x v="10"/>
    <x v="12"/>
    <n v="0.251"/>
    <n v="9062.19"/>
  </r>
  <r>
    <x v="0"/>
    <x v="28"/>
    <n v="0.04"/>
    <n v="9010"/>
  </r>
  <r>
    <x v="5"/>
    <x v="7"/>
    <n v="30"/>
    <n v="9000"/>
  </r>
  <r>
    <x v="5"/>
    <x v="7"/>
    <n v="30"/>
    <n v="9000"/>
  </r>
  <r>
    <x v="3"/>
    <x v="20"/>
    <n v="1.5"/>
    <n v="9000"/>
  </r>
  <r>
    <x v="9"/>
    <x v="29"/>
    <n v="6"/>
    <n v="9000"/>
  </r>
  <r>
    <x v="6"/>
    <x v="29"/>
    <n v="20"/>
    <n v="9000"/>
  </r>
  <r>
    <x v="3"/>
    <x v="20"/>
    <n v="1.5"/>
    <n v="9000"/>
  </r>
  <r>
    <x v="12"/>
    <x v="29"/>
    <n v="20"/>
    <n v="9000"/>
  </r>
  <r>
    <x v="9"/>
    <x v="29"/>
    <n v="6"/>
    <n v="9000"/>
  </r>
  <r>
    <x v="10"/>
    <x v="91"/>
    <n v="2.1"/>
    <n v="9000"/>
  </r>
  <r>
    <x v="3"/>
    <x v="20"/>
    <n v="1.5"/>
    <n v="9000"/>
  </r>
  <r>
    <x v="34"/>
    <x v="14"/>
    <n v="50"/>
    <n v="8960"/>
  </r>
  <r>
    <x v="11"/>
    <x v="88"/>
    <n v="0.502"/>
    <n v="8946.27"/>
  </r>
  <r>
    <x v="7"/>
    <x v="76"/>
    <n v="5"/>
    <n v="8920.7800000000007"/>
  </r>
  <r>
    <x v="17"/>
    <x v="55"/>
    <n v="5.41"/>
    <n v="8879.76"/>
  </r>
  <r>
    <x v="9"/>
    <x v="13"/>
    <n v="2"/>
    <n v="8866"/>
  </r>
  <r>
    <x v="9"/>
    <x v="36"/>
    <n v="1.1599999999999999"/>
    <n v="8855"/>
  </r>
  <r>
    <x v="16"/>
    <x v="11"/>
    <n v="2"/>
    <n v="8840"/>
  </r>
  <r>
    <x v="3"/>
    <x v="29"/>
    <n v="2"/>
    <n v="8840"/>
  </r>
  <r>
    <x v="0"/>
    <x v="1"/>
    <n v="1"/>
    <n v="8840"/>
  </r>
  <r>
    <x v="0"/>
    <x v="1"/>
    <n v="1"/>
    <n v="8840"/>
  </r>
  <r>
    <x v="9"/>
    <x v="12"/>
    <n v="2"/>
    <n v="8840"/>
  </r>
  <r>
    <x v="3"/>
    <x v="75"/>
    <n v="2"/>
    <n v="8840"/>
  </r>
  <r>
    <x v="0"/>
    <x v="60"/>
    <n v="0.8"/>
    <n v="8800"/>
  </r>
  <r>
    <x v="20"/>
    <x v="2"/>
    <n v="4"/>
    <n v="8780"/>
  </r>
  <r>
    <x v="2"/>
    <x v="12"/>
    <n v="500"/>
    <n v="8760"/>
  </r>
  <r>
    <x v="2"/>
    <x v="102"/>
    <n v="5"/>
    <n v="8750"/>
  </r>
  <r>
    <x v="11"/>
    <x v="9"/>
    <n v="1"/>
    <n v="8750"/>
  </r>
  <r>
    <x v="2"/>
    <x v="102"/>
    <n v="5"/>
    <n v="8750"/>
  </r>
  <r>
    <x v="9"/>
    <x v="0"/>
    <n v="1"/>
    <n v="8750"/>
  </r>
  <r>
    <x v="9"/>
    <x v="0"/>
    <n v="1"/>
    <n v="8750"/>
  </r>
  <r>
    <x v="11"/>
    <x v="83"/>
    <n v="1"/>
    <n v="8750"/>
  </r>
  <r>
    <x v="20"/>
    <x v="46"/>
    <n v="1"/>
    <n v="8750"/>
  </r>
  <r>
    <x v="9"/>
    <x v="13"/>
    <n v="1"/>
    <n v="8750"/>
  </r>
  <r>
    <x v="27"/>
    <x v="19"/>
    <n v="1.851"/>
    <n v="8664.0300000000007"/>
  </r>
  <r>
    <x v="13"/>
    <x v="30"/>
    <n v="0.55000000000000004"/>
    <n v="8652"/>
  </r>
  <r>
    <x v="11"/>
    <x v="66"/>
    <n v="0.51400000000000001"/>
    <n v="8643.76"/>
  </r>
  <r>
    <x v="9"/>
    <x v="20"/>
    <n v="2.4"/>
    <n v="8631"/>
  </r>
  <r>
    <x v="30"/>
    <x v="70"/>
    <n v="25"/>
    <n v="8600"/>
  </r>
  <r>
    <x v="27"/>
    <x v="12"/>
    <n v="24"/>
    <n v="8563.94"/>
  </r>
  <r>
    <x v="21"/>
    <x v="19"/>
    <n v="1.056"/>
    <n v="8563.94"/>
  </r>
  <r>
    <x v="27"/>
    <x v="19"/>
    <n v="1.6080000000000001"/>
    <n v="8563.94"/>
  </r>
  <r>
    <x v="34"/>
    <x v="77"/>
    <n v="3"/>
    <n v="8543.65"/>
  </r>
  <r>
    <x v="3"/>
    <x v="58"/>
    <n v="1.5229999999999999"/>
    <n v="8524.33"/>
  </r>
  <r>
    <x v="0"/>
    <x v="13"/>
    <n v="1"/>
    <n v="8514"/>
  </r>
  <r>
    <x v="13"/>
    <x v="10"/>
    <n v="1.4"/>
    <n v="8512"/>
  </r>
  <r>
    <x v="9"/>
    <x v="20"/>
    <n v="2.7"/>
    <n v="8505"/>
  </r>
  <r>
    <x v="10"/>
    <x v="10"/>
    <n v="1"/>
    <n v="8500"/>
  </r>
  <r>
    <x v="4"/>
    <x v="24"/>
    <n v="2.5000000000000001E-2"/>
    <n v="8500"/>
  </r>
  <r>
    <x v="10"/>
    <x v="75"/>
    <n v="1"/>
    <n v="8500"/>
  </r>
  <r>
    <x v="0"/>
    <x v="62"/>
    <n v="0.5"/>
    <n v="8500"/>
  </r>
  <r>
    <x v="21"/>
    <x v="92"/>
    <n v="0.2"/>
    <n v="8500"/>
  </r>
  <r>
    <x v="21"/>
    <x v="92"/>
    <n v="0.2"/>
    <n v="8500"/>
  </r>
  <r>
    <x v="1"/>
    <x v="71"/>
    <n v="0.41099999999999998"/>
    <n v="8494.15"/>
  </r>
  <r>
    <x v="13"/>
    <x v="0"/>
    <n v="10.6"/>
    <n v="8480"/>
  </r>
  <r>
    <x v="9"/>
    <x v="36"/>
    <n v="0.4"/>
    <n v="8448"/>
  </r>
  <r>
    <x v="10"/>
    <x v="13"/>
    <n v="2"/>
    <n v="8400"/>
  </r>
  <r>
    <x v="0"/>
    <x v="55"/>
    <n v="2"/>
    <n v="8400"/>
  </r>
  <r>
    <x v="10"/>
    <x v="13"/>
    <n v="0.7"/>
    <n v="8400"/>
  </r>
  <r>
    <x v="9"/>
    <x v="90"/>
    <n v="2"/>
    <n v="8400"/>
  </r>
  <r>
    <x v="10"/>
    <x v="83"/>
    <n v="2"/>
    <n v="8400"/>
  </r>
  <r>
    <x v="6"/>
    <x v="5"/>
    <n v="3"/>
    <n v="8400"/>
  </r>
  <r>
    <x v="9"/>
    <x v="60"/>
    <n v="2"/>
    <n v="8400"/>
  </r>
  <r>
    <x v="9"/>
    <x v="60"/>
    <n v="2"/>
    <n v="8400"/>
  </r>
  <r>
    <x v="35"/>
    <x v="61"/>
    <n v="0.8"/>
    <n v="8400"/>
  </r>
  <r>
    <x v="30"/>
    <x v="66"/>
    <n v="2"/>
    <n v="8380.2000000000007"/>
  </r>
  <r>
    <x v="6"/>
    <x v="2"/>
    <n v="10"/>
    <n v="8358.1200000000008"/>
  </r>
  <r>
    <x v="19"/>
    <x v="70"/>
    <n v="2.9000000000000001E-2"/>
    <n v="8349.85"/>
  </r>
  <r>
    <x v="7"/>
    <x v="71"/>
    <n v="35"/>
    <n v="8324.27"/>
  </r>
  <r>
    <x v="6"/>
    <x v="10"/>
    <n v="2.5"/>
    <n v="8312.5"/>
  </r>
  <r>
    <x v="13"/>
    <x v="20"/>
    <n v="2.5"/>
    <n v="8300.77"/>
  </r>
  <r>
    <x v="19"/>
    <x v="20"/>
    <n v="2.5999999999999999E-2"/>
    <n v="8298"/>
  </r>
  <r>
    <x v="15"/>
    <x v="19"/>
    <n v="16.512"/>
    <n v="8285.4500000000007"/>
  </r>
  <r>
    <x v="27"/>
    <x v="19"/>
    <n v="1.762"/>
    <n v="8285.4500000000007"/>
  </r>
  <r>
    <x v="13"/>
    <x v="61"/>
    <n v="0.5"/>
    <n v="8250"/>
  </r>
  <r>
    <x v="13"/>
    <x v="61"/>
    <n v="0.5"/>
    <n v="8250"/>
  </r>
  <r>
    <x v="13"/>
    <x v="7"/>
    <n v="0.63"/>
    <n v="8223.9500000000007"/>
  </r>
  <r>
    <x v="30"/>
    <x v="19"/>
    <n v="3.5139999999999998"/>
    <n v="8206.7999999999993"/>
  </r>
  <r>
    <x v="15"/>
    <x v="19"/>
    <n v="16.681999999999999"/>
    <n v="8206.7999999999993"/>
  </r>
  <r>
    <x v="3"/>
    <x v="20"/>
    <n v="3.25"/>
    <n v="8206.25"/>
  </r>
  <r>
    <x v="0"/>
    <x v="0"/>
    <n v="3.3"/>
    <n v="8200.5"/>
  </r>
  <r>
    <x v="2"/>
    <x v="4"/>
    <n v="227"/>
    <n v="8172"/>
  </r>
  <r>
    <x v="13"/>
    <x v="12"/>
    <n v="0.8"/>
    <n v="8160"/>
  </r>
  <r>
    <x v="9"/>
    <x v="75"/>
    <n v="2"/>
    <n v="8160"/>
  </r>
  <r>
    <x v="5"/>
    <x v="4"/>
    <n v="240"/>
    <n v="8160"/>
  </r>
  <r>
    <x v="2"/>
    <x v="4"/>
    <n v="240"/>
    <n v="8160"/>
  </r>
  <r>
    <x v="10"/>
    <x v="12"/>
    <n v="2"/>
    <n v="8160"/>
  </r>
  <r>
    <x v="20"/>
    <x v="12"/>
    <n v="0.8"/>
    <n v="8160"/>
  </r>
  <r>
    <x v="12"/>
    <x v="12"/>
    <n v="1.6"/>
    <n v="8160"/>
  </r>
  <r>
    <x v="9"/>
    <x v="12"/>
    <n v="1.6"/>
    <n v="8160"/>
  </r>
  <r>
    <x v="3"/>
    <x v="11"/>
    <n v="1"/>
    <n v="8160"/>
  </r>
  <r>
    <x v="4"/>
    <x v="97"/>
    <n v="3.2"/>
    <n v="8160"/>
  </r>
  <r>
    <x v="2"/>
    <x v="92"/>
    <n v="1.8009999999999999"/>
    <n v="8154.38"/>
  </r>
  <r>
    <x v="17"/>
    <x v="92"/>
    <n v="0.72699999999999998"/>
    <n v="8154.38"/>
  </r>
  <r>
    <x v="3"/>
    <x v="92"/>
    <n v="0.246"/>
    <n v="8154.38"/>
  </r>
  <r>
    <x v="8"/>
    <x v="92"/>
    <n v="3.839"/>
    <n v="8154.38"/>
  </r>
  <r>
    <x v="15"/>
    <x v="92"/>
    <n v="2.843"/>
    <n v="8154.38"/>
  </r>
  <r>
    <x v="9"/>
    <x v="92"/>
    <n v="0.18099999999999999"/>
    <n v="8154.38"/>
  </r>
  <r>
    <x v="12"/>
    <x v="92"/>
    <n v="0.56299999999999994"/>
    <n v="8154.38"/>
  </r>
  <r>
    <x v="34"/>
    <x v="92"/>
    <n v="0.34899999999999998"/>
    <n v="8154.38"/>
  </r>
  <r>
    <x v="0"/>
    <x v="92"/>
    <n v="0.19500000000000001"/>
    <n v="8154.38"/>
  </r>
  <r>
    <x v="15"/>
    <x v="92"/>
    <n v="3.355"/>
    <n v="8154.38"/>
  </r>
  <r>
    <x v="0"/>
    <x v="92"/>
    <n v="0.127"/>
    <n v="8154.38"/>
  </r>
  <r>
    <x v="30"/>
    <x v="92"/>
    <n v="2.9769999999999999"/>
    <n v="8154.38"/>
  </r>
  <r>
    <x v="20"/>
    <x v="92"/>
    <n v="0.13100000000000001"/>
    <n v="8154.38"/>
  </r>
  <r>
    <x v="7"/>
    <x v="92"/>
    <n v="1.5609999999999999"/>
    <n v="8154.38"/>
  </r>
  <r>
    <x v="0"/>
    <x v="92"/>
    <n v="0.13100000000000001"/>
    <n v="8154.38"/>
  </r>
  <r>
    <x v="15"/>
    <x v="92"/>
    <n v="3.2309999999999999"/>
    <n v="8154.38"/>
  </r>
  <r>
    <x v="30"/>
    <x v="92"/>
    <n v="2.48"/>
    <n v="8154.38"/>
  </r>
  <r>
    <x v="21"/>
    <x v="92"/>
    <n v="0.04"/>
    <n v="8154.38"/>
  </r>
  <r>
    <x v="3"/>
    <x v="92"/>
    <n v="0.10199999999999999"/>
    <n v="8154.38"/>
  </r>
  <r>
    <x v="12"/>
    <x v="92"/>
    <n v="0.36599999999999999"/>
    <n v="8154.38"/>
  </r>
  <r>
    <x v="34"/>
    <x v="19"/>
    <n v="3.6139999999999999"/>
    <n v="8154.38"/>
  </r>
  <r>
    <x v="21"/>
    <x v="19"/>
    <n v="1.048"/>
    <n v="8154.38"/>
  </r>
  <r>
    <x v="9"/>
    <x v="7"/>
    <n v="0.7"/>
    <n v="8059.8"/>
  </r>
  <r>
    <x v="20"/>
    <x v="102"/>
    <n v="2"/>
    <n v="8050"/>
  </r>
  <r>
    <x v="9"/>
    <x v="13"/>
    <n v="4.1399999999999997"/>
    <n v="8023.32"/>
  </r>
  <r>
    <x v="1"/>
    <x v="15"/>
    <n v="1"/>
    <n v="8000"/>
  </r>
  <r>
    <x v="25"/>
    <x v="29"/>
    <n v="40"/>
    <n v="8000"/>
  </r>
  <r>
    <x v="2"/>
    <x v="21"/>
    <n v="60"/>
    <n v="7980"/>
  </r>
  <r>
    <x v="2"/>
    <x v="21"/>
    <n v="60"/>
    <n v="7980"/>
  </r>
  <r>
    <x v="2"/>
    <x v="21"/>
    <n v="60"/>
    <n v="7980"/>
  </r>
  <r>
    <x v="2"/>
    <x v="21"/>
    <n v="60"/>
    <n v="7980"/>
  </r>
  <r>
    <x v="2"/>
    <x v="6"/>
    <n v="67236"/>
    <n v="7924.17"/>
  </r>
  <r>
    <x v="16"/>
    <x v="12"/>
    <n v="1"/>
    <n v="7920"/>
  </r>
  <r>
    <x v="3"/>
    <x v="7"/>
    <n v="4.8"/>
    <n v="7920"/>
  </r>
  <r>
    <x v="10"/>
    <x v="62"/>
    <n v="3.9"/>
    <n v="7917"/>
  </r>
  <r>
    <x v="20"/>
    <x v="11"/>
    <n v="8.6999999999999993"/>
    <n v="7917"/>
  </r>
  <r>
    <x v="19"/>
    <x v="70"/>
    <n v="0.03"/>
    <n v="7885.97"/>
  </r>
  <r>
    <x v="8"/>
    <x v="7"/>
    <n v="15"/>
    <n v="7875"/>
  </r>
  <r>
    <x v="10"/>
    <x v="11"/>
    <n v="3"/>
    <n v="7875"/>
  </r>
  <r>
    <x v="9"/>
    <x v="8"/>
    <n v="0.5"/>
    <n v="7875"/>
  </r>
  <r>
    <x v="0"/>
    <x v="10"/>
    <n v="5"/>
    <n v="7875"/>
  </r>
  <r>
    <x v="0"/>
    <x v="10"/>
    <n v="5"/>
    <n v="7875"/>
  </r>
  <r>
    <x v="7"/>
    <x v="3"/>
    <n v="9"/>
    <n v="7875"/>
  </r>
  <r>
    <x v="8"/>
    <x v="7"/>
    <n v="15"/>
    <n v="7875"/>
  </r>
  <r>
    <x v="20"/>
    <x v="102"/>
    <n v="5"/>
    <n v="7875"/>
  </r>
  <r>
    <x v="3"/>
    <x v="102"/>
    <n v="3"/>
    <n v="7875"/>
  </r>
  <r>
    <x v="3"/>
    <x v="20"/>
    <n v="5.05"/>
    <n v="7827.5"/>
  </r>
  <r>
    <x v="9"/>
    <x v="9"/>
    <n v="2.2999999999999998"/>
    <n v="7820"/>
  </r>
  <r>
    <x v="3"/>
    <x v="2"/>
    <n v="3.8"/>
    <n v="7789.82"/>
  </r>
  <r>
    <x v="20"/>
    <x v="7"/>
    <n v="2.0169999999999999"/>
    <n v="7779.38"/>
  </r>
  <r>
    <x v="3"/>
    <x v="66"/>
    <n v="1.5"/>
    <n v="7779.38"/>
  </r>
  <r>
    <x v="9"/>
    <x v="66"/>
    <n v="0.6"/>
    <n v="7778.77"/>
  </r>
  <r>
    <x v="21"/>
    <x v="79"/>
    <n v="2"/>
    <n v="7746.66"/>
  </r>
  <r>
    <x v="0"/>
    <x v="10"/>
    <n v="0.4"/>
    <n v="7700"/>
  </r>
  <r>
    <x v="20"/>
    <x v="102"/>
    <n v="2"/>
    <n v="7700"/>
  </r>
  <r>
    <x v="27"/>
    <x v="19"/>
    <n v="28.8"/>
    <n v="7686.85"/>
  </r>
  <r>
    <x v="21"/>
    <x v="53"/>
    <n v="2"/>
    <n v="7681.85"/>
  </r>
  <r>
    <x v="21"/>
    <x v="53"/>
    <n v="2"/>
    <n v="7681.85"/>
  </r>
  <r>
    <x v="5"/>
    <x v="29"/>
    <n v="15"/>
    <n v="7650"/>
  </r>
  <r>
    <x v="9"/>
    <x v="36"/>
    <n v="0.5"/>
    <n v="7650"/>
  </r>
  <r>
    <x v="18"/>
    <x v="14"/>
    <n v="2.5"/>
    <n v="7650"/>
  </r>
  <r>
    <x v="20"/>
    <x v="92"/>
    <n v="0.5"/>
    <n v="7644.74"/>
  </r>
  <r>
    <x v="20"/>
    <x v="19"/>
    <n v="0.64500000000000002"/>
    <n v="7609.78"/>
  </r>
  <r>
    <x v="15"/>
    <x v="14"/>
    <n v="25"/>
    <n v="7600"/>
  </r>
  <r>
    <x v="16"/>
    <x v="53"/>
    <n v="0.95799999999999996"/>
    <n v="7581.18"/>
  </r>
  <r>
    <x v="3"/>
    <x v="20"/>
    <n v="3.52"/>
    <n v="7580.8"/>
  </r>
  <r>
    <x v="9"/>
    <x v="79"/>
    <n v="1"/>
    <n v="7579.82"/>
  </r>
  <r>
    <x v="17"/>
    <x v="62"/>
    <n v="8.65"/>
    <n v="7568.75"/>
  </r>
  <r>
    <x v="2"/>
    <x v="12"/>
    <n v="111"/>
    <n v="7539.12"/>
  </r>
  <r>
    <x v="13"/>
    <x v="9"/>
    <n v="3.3"/>
    <n v="7524"/>
  </r>
  <r>
    <x v="13"/>
    <x v="12"/>
    <n v="3.3"/>
    <n v="7509.6"/>
  </r>
  <r>
    <x v="2"/>
    <x v="19"/>
    <n v="100"/>
    <n v="7505"/>
  </r>
  <r>
    <x v="2"/>
    <x v="19"/>
    <n v="100"/>
    <n v="7505"/>
  </r>
  <r>
    <x v="2"/>
    <x v="19"/>
    <n v="100"/>
    <n v="7505"/>
  </r>
  <r>
    <x v="9"/>
    <x v="74"/>
    <n v="2"/>
    <n v="7501.41"/>
  </r>
  <r>
    <x v="23"/>
    <x v="29"/>
    <n v="5"/>
    <n v="7500"/>
  </r>
  <r>
    <x v="8"/>
    <x v="20"/>
    <n v="60"/>
    <n v="7500"/>
  </r>
  <r>
    <x v="3"/>
    <x v="15"/>
    <n v="2"/>
    <n v="7480"/>
  </r>
  <r>
    <x v="0"/>
    <x v="92"/>
    <n v="0.2"/>
    <n v="7474.85"/>
  </r>
  <r>
    <x v="16"/>
    <x v="66"/>
    <n v="0.753"/>
    <n v="7420.53"/>
  </r>
  <r>
    <x v="0"/>
    <x v="7"/>
    <n v="2.9"/>
    <n v="7395"/>
  </r>
  <r>
    <x v="27"/>
    <x v="19"/>
    <n v="28.8"/>
    <n v="7366.29"/>
  </r>
  <r>
    <x v="25"/>
    <x v="75"/>
    <n v="6"/>
    <n v="7350"/>
  </r>
  <r>
    <x v="4"/>
    <x v="17"/>
    <n v="0.39400000000000002"/>
    <n v="7350"/>
  </r>
  <r>
    <x v="17"/>
    <x v="11"/>
    <n v="2.4"/>
    <n v="7344"/>
  </r>
  <r>
    <x v="0"/>
    <x v="7"/>
    <n v="0.19"/>
    <n v="7340.55"/>
  </r>
  <r>
    <x v="20"/>
    <x v="66"/>
    <n v="0.20799999999999999"/>
    <n v="7335.24"/>
  </r>
  <r>
    <x v="4"/>
    <x v="31"/>
    <n v="8.4"/>
    <n v="7320"/>
  </r>
  <r>
    <x v="9"/>
    <x v="55"/>
    <n v="2.1850000000000001"/>
    <n v="7280.42"/>
  </r>
  <r>
    <x v="2"/>
    <x v="11"/>
    <n v="45.2"/>
    <n v="7268.38"/>
  </r>
  <r>
    <x v="2"/>
    <x v="9"/>
    <n v="40"/>
    <n v="7257.39"/>
  </r>
  <r>
    <x v="2"/>
    <x v="21"/>
    <n v="54"/>
    <n v="7251.48"/>
  </r>
  <r>
    <x v="2"/>
    <x v="21"/>
    <n v="54"/>
    <n v="7251.48"/>
  </r>
  <r>
    <x v="12"/>
    <x v="19"/>
    <n v="1.135"/>
    <n v="7249.77"/>
  </r>
  <r>
    <x v="4"/>
    <x v="92"/>
    <n v="0.25"/>
    <n v="7220.03"/>
  </r>
  <r>
    <x v="25"/>
    <x v="15"/>
    <n v="5"/>
    <n v="7200"/>
  </r>
  <r>
    <x v="25"/>
    <x v="15"/>
    <n v="5"/>
    <n v="7200"/>
  </r>
  <r>
    <x v="10"/>
    <x v="20"/>
    <n v="1.26"/>
    <n v="7194"/>
  </r>
  <r>
    <x v="12"/>
    <x v="19"/>
    <n v="1.06"/>
    <n v="7180.95"/>
  </r>
  <r>
    <x v="4"/>
    <x v="17"/>
    <n v="0.1"/>
    <n v="7180"/>
  </r>
  <r>
    <x v="10"/>
    <x v="60"/>
    <n v="1.4"/>
    <n v="7176"/>
  </r>
  <r>
    <x v="19"/>
    <x v="17"/>
    <n v="3.4000000000000002E-2"/>
    <n v="7160.44"/>
  </r>
  <r>
    <x v="20"/>
    <x v="66"/>
    <n v="0.111"/>
    <n v="7158.09"/>
  </r>
  <r>
    <x v="9"/>
    <x v="55"/>
    <n v="1.2"/>
    <n v="7140"/>
  </r>
  <r>
    <x v="9"/>
    <x v="13"/>
    <n v="3"/>
    <n v="7140"/>
  </r>
  <r>
    <x v="9"/>
    <x v="9"/>
    <n v="2.1"/>
    <n v="7140"/>
  </r>
  <r>
    <x v="9"/>
    <x v="23"/>
    <n v="0.4"/>
    <n v="7140"/>
  </r>
  <r>
    <x v="9"/>
    <x v="23"/>
    <n v="0.4"/>
    <n v="7140"/>
  </r>
  <r>
    <x v="21"/>
    <x v="11"/>
    <n v="7"/>
    <n v="7140"/>
  </r>
  <r>
    <x v="30"/>
    <x v="19"/>
    <n v="6.2220000000000004"/>
    <n v="7135.09"/>
  </r>
  <r>
    <x v="2"/>
    <x v="9"/>
    <n v="40"/>
    <n v="7126.35"/>
  </r>
  <r>
    <x v="20"/>
    <x v="66"/>
    <n v="0.123"/>
    <n v="7123.17"/>
  </r>
  <r>
    <x v="9"/>
    <x v="20"/>
    <n v="0.15"/>
    <n v="7106.25"/>
  </r>
  <r>
    <x v="9"/>
    <x v="20"/>
    <n v="0.15"/>
    <n v="7106.25"/>
  </r>
  <r>
    <x v="9"/>
    <x v="90"/>
    <n v="2.25"/>
    <n v="7087.5"/>
  </r>
  <r>
    <x v="9"/>
    <x v="9"/>
    <n v="3.2"/>
    <n v="7072"/>
  </r>
  <r>
    <x v="9"/>
    <x v="0"/>
    <n v="8.83"/>
    <n v="7064"/>
  </r>
  <r>
    <x v="17"/>
    <x v="12"/>
    <n v="9"/>
    <n v="7014.6"/>
  </r>
  <r>
    <x v="6"/>
    <x v="10"/>
    <n v="4"/>
    <n v="7000"/>
  </r>
  <r>
    <x v="9"/>
    <x v="20"/>
    <n v="1"/>
    <n v="7000"/>
  </r>
  <r>
    <x v="0"/>
    <x v="36"/>
    <n v="1"/>
    <n v="7000"/>
  </r>
  <r>
    <x v="30"/>
    <x v="13"/>
    <n v="10"/>
    <n v="7000"/>
  </r>
  <r>
    <x v="9"/>
    <x v="47"/>
    <n v="1"/>
    <n v="7000"/>
  </r>
  <r>
    <x v="2"/>
    <x v="20"/>
    <n v="203.58"/>
    <n v="6996.92"/>
  </r>
  <r>
    <x v="2"/>
    <x v="93"/>
    <n v="2.66"/>
    <n v="6983.5"/>
  </r>
  <r>
    <x v="9"/>
    <x v="13"/>
    <n v="1.2050000000000001"/>
    <n v="6964.9"/>
  </r>
  <r>
    <x v="2"/>
    <x v="6"/>
    <n v="63000"/>
    <n v="6912.86"/>
  </r>
  <r>
    <x v="9"/>
    <x v="7"/>
    <n v="1.4"/>
    <n v="6902"/>
  </r>
  <r>
    <x v="9"/>
    <x v="13"/>
    <n v="1.4"/>
    <n v="6902"/>
  </r>
  <r>
    <x v="3"/>
    <x v="104"/>
    <n v="1.4"/>
    <n v="6900"/>
  </r>
  <r>
    <x v="0"/>
    <x v="7"/>
    <n v="2.7"/>
    <n v="6885"/>
  </r>
  <r>
    <x v="9"/>
    <x v="1"/>
    <n v="0.76300000000000001"/>
    <n v="6884.93"/>
  </r>
  <r>
    <x v="0"/>
    <x v="47"/>
    <n v="0.51"/>
    <n v="6872.25"/>
  </r>
  <r>
    <x v="13"/>
    <x v="9"/>
    <n v="3"/>
    <n v="6840"/>
  </r>
  <r>
    <x v="9"/>
    <x v="80"/>
    <n v="5"/>
    <n v="6839"/>
  </r>
  <r>
    <x v="2"/>
    <x v="55"/>
    <n v="6.3"/>
    <n v="6820"/>
  </r>
  <r>
    <x v="2"/>
    <x v="4"/>
    <n v="54.42"/>
    <n v="6813.12"/>
  </r>
  <r>
    <x v="4"/>
    <x v="13"/>
    <n v="0.02"/>
    <n v="6800"/>
  </r>
  <r>
    <x v="17"/>
    <x v="13"/>
    <n v="4"/>
    <n v="6800"/>
  </r>
  <r>
    <x v="5"/>
    <x v="75"/>
    <n v="4"/>
    <n v="6800"/>
  </r>
  <r>
    <x v="6"/>
    <x v="75"/>
    <n v="1"/>
    <n v="6800"/>
  </r>
  <r>
    <x v="0"/>
    <x v="13"/>
    <n v="1"/>
    <n v="6800"/>
  </r>
  <r>
    <x v="9"/>
    <x v="7"/>
    <n v="0.32"/>
    <n v="6800"/>
  </r>
  <r>
    <x v="3"/>
    <x v="12"/>
    <n v="2"/>
    <n v="6800"/>
  </r>
  <r>
    <x v="24"/>
    <x v="11"/>
    <n v="50"/>
    <n v="6800"/>
  </r>
  <r>
    <x v="6"/>
    <x v="29"/>
    <n v="2"/>
    <n v="6800"/>
  </r>
  <r>
    <x v="18"/>
    <x v="75"/>
    <n v="2"/>
    <n v="6800"/>
  </r>
  <r>
    <x v="2"/>
    <x v="21"/>
    <n v="43.05"/>
    <n v="6776.88"/>
  </r>
  <r>
    <x v="0"/>
    <x v="9"/>
    <n v="0.5"/>
    <n v="6750"/>
  </r>
  <r>
    <x v="9"/>
    <x v="90"/>
    <n v="1.75"/>
    <n v="6737.5"/>
  </r>
  <r>
    <x v="9"/>
    <x v="19"/>
    <n v="1.6"/>
    <n v="6720"/>
  </r>
  <r>
    <x v="4"/>
    <x v="13"/>
    <n v="0.25"/>
    <n v="6681.5"/>
  </r>
  <r>
    <x v="4"/>
    <x v="13"/>
    <n v="0.25"/>
    <n v="6681.5"/>
  </r>
  <r>
    <x v="4"/>
    <x v="13"/>
    <n v="0.25"/>
    <n v="6681.5"/>
  </r>
  <r>
    <x v="4"/>
    <x v="13"/>
    <n v="0.25"/>
    <n v="6681.5"/>
  </r>
  <r>
    <x v="10"/>
    <x v="60"/>
    <n v="1.3"/>
    <n v="6664"/>
  </r>
  <r>
    <x v="4"/>
    <x v="20"/>
    <n v="1.6E-2"/>
    <n v="6654.55"/>
  </r>
  <r>
    <x v="6"/>
    <x v="10"/>
    <n v="2"/>
    <n v="6650"/>
  </r>
  <r>
    <x v="6"/>
    <x v="3"/>
    <n v="2"/>
    <n v="6650"/>
  </r>
  <r>
    <x v="9"/>
    <x v="102"/>
    <n v="2"/>
    <n v="6650"/>
  </r>
  <r>
    <x v="9"/>
    <x v="12"/>
    <n v="2"/>
    <n v="6650"/>
  </r>
  <r>
    <x v="9"/>
    <x v="12"/>
    <n v="2"/>
    <n v="6650"/>
  </r>
  <r>
    <x v="6"/>
    <x v="13"/>
    <n v="2"/>
    <n v="6650"/>
  </r>
  <r>
    <x v="0"/>
    <x v="7"/>
    <n v="2.6"/>
    <n v="6630"/>
  </r>
  <r>
    <x v="2"/>
    <x v="15"/>
    <n v="20"/>
    <n v="6627.6"/>
  </r>
  <r>
    <x v="25"/>
    <x v="62"/>
    <n v="21.6"/>
    <n v="6626.93"/>
  </r>
  <r>
    <x v="11"/>
    <x v="102"/>
    <n v="3"/>
    <n v="6615"/>
  </r>
  <r>
    <x v="27"/>
    <x v="102"/>
    <n v="9"/>
    <n v="6615"/>
  </r>
  <r>
    <x v="2"/>
    <x v="11"/>
    <n v="42"/>
    <n v="6602"/>
  </r>
  <r>
    <x v="32"/>
    <x v="62"/>
    <n v="0.5"/>
    <n v="6600"/>
  </r>
  <r>
    <x v="2"/>
    <x v="9"/>
    <n v="10000"/>
    <n v="6600"/>
  </r>
  <r>
    <x v="9"/>
    <x v="30"/>
    <n v="0.55000000000000004"/>
    <n v="6581.4"/>
  </r>
  <r>
    <x v="9"/>
    <x v="75"/>
    <n v="1"/>
    <n v="6580.78"/>
  </r>
  <r>
    <x v="4"/>
    <x v="20"/>
    <n v="1.6E-2"/>
    <n v="6580.7"/>
  </r>
  <r>
    <x v="32"/>
    <x v="62"/>
    <n v="0.15"/>
    <n v="6574"/>
  </r>
  <r>
    <x v="16"/>
    <x v="85"/>
    <n v="0.96"/>
    <n v="6565.44"/>
  </r>
  <r>
    <x v="32"/>
    <x v="62"/>
    <n v="0.2"/>
    <n v="6545"/>
  </r>
  <r>
    <x v="36"/>
    <x v="12"/>
    <n v="2.8"/>
    <n v="6534.65"/>
  </r>
  <r>
    <x v="12"/>
    <x v="7"/>
    <n v="1.9"/>
    <n v="6518.2"/>
  </r>
  <r>
    <x v="25"/>
    <x v="71"/>
    <n v="20"/>
    <n v="6496.99"/>
  </r>
  <r>
    <x v="19"/>
    <x v="7"/>
    <n v="3.5999999999999997E-2"/>
    <n v="6482.31"/>
  </r>
  <r>
    <x v="19"/>
    <x v="7"/>
    <n v="2.9000000000000001E-2"/>
    <n v="6482.31"/>
  </r>
  <r>
    <x v="12"/>
    <x v="66"/>
    <n v="1"/>
    <n v="6465.53"/>
  </r>
  <r>
    <x v="11"/>
    <x v="66"/>
    <n v="0.5"/>
    <n v="6465.25"/>
  </r>
  <r>
    <x v="20"/>
    <x v="9"/>
    <n v="2"/>
    <n v="6460"/>
  </r>
  <r>
    <x v="10"/>
    <x v="13"/>
    <n v="2.4"/>
    <n v="6446.4"/>
  </r>
  <r>
    <x v="3"/>
    <x v="19"/>
    <n v="1.409"/>
    <n v="6422.96"/>
  </r>
  <r>
    <x v="12"/>
    <x v="66"/>
    <n v="1"/>
    <n v="6379.95"/>
  </r>
  <r>
    <x v="13"/>
    <x v="75"/>
    <n v="0.25"/>
    <n v="6375"/>
  </r>
  <r>
    <x v="13"/>
    <x v="75"/>
    <n v="0.25"/>
    <n v="6375"/>
  </r>
  <r>
    <x v="13"/>
    <x v="75"/>
    <n v="0.25"/>
    <n v="6375"/>
  </r>
  <r>
    <x v="13"/>
    <x v="75"/>
    <n v="0.25"/>
    <n v="6375"/>
  </r>
  <r>
    <x v="2"/>
    <x v="14"/>
    <n v="15"/>
    <n v="6357"/>
  </r>
  <r>
    <x v="9"/>
    <x v="90"/>
    <n v="1"/>
    <n v="6300"/>
  </r>
  <r>
    <x v="9"/>
    <x v="90"/>
    <n v="1.5"/>
    <n v="6300"/>
  </r>
  <r>
    <x v="8"/>
    <x v="10"/>
    <n v="30"/>
    <n v="6300"/>
  </r>
  <r>
    <x v="9"/>
    <x v="102"/>
    <n v="1"/>
    <n v="6300"/>
  </r>
  <r>
    <x v="36"/>
    <x v="12"/>
    <n v="2"/>
    <n v="6300"/>
  </r>
  <r>
    <x v="32"/>
    <x v="105"/>
    <n v="0.2"/>
    <n v="6300"/>
  </r>
  <r>
    <x v="12"/>
    <x v="29"/>
    <n v="1.5"/>
    <n v="6300"/>
  </r>
  <r>
    <x v="2"/>
    <x v="67"/>
    <n v="50"/>
    <n v="6300"/>
  </r>
  <r>
    <x v="2"/>
    <x v="67"/>
    <n v="50"/>
    <n v="6300"/>
  </r>
  <r>
    <x v="17"/>
    <x v="13"/>
    <n v="3"/>
    <n v="6300"/>
  </r>
  <r>
    <x v="17"/>
    <x v="13"/>
    <n v="3"/>
    <n v="6300"/>
  </r>
  <r>
    <x v="9"/>
    <x v="13"/>
    <n v="5.4450000000000003"/>
    <n v="6294.42"/>
  </r>
  <r>
    <x v="4"/>
    <x v="7"/>
    <n v="0.108"/>
    <n v="6278"/>
  </r>
  <r>
    <x v="4"/>
    <x v="7"/>
    <n v="3.5999999999999997E-2"/>
    <n v="6278"/>
  </r>
  <r>
    <x v="2"/>
    <x v="7"/>
    <n v="25"/>
    <n v="6275.55"/>
  </r>
  <r>
    <x v="4"/>
    <x v="58"/>
    <n v="0.36799999999999999"/>
    <n v="6256"/>
  </r>
  <r>
    <x v="9"/>
    <x v="13"/>
    <n v="5.4"/>
    <n v="6242.4"/>
  </r>
  <r>
    <x v="2"/>
    <x v="11"/>
    <n v="38.4"/>
    <n v="6174.83"/>
  </r>
  <r>
    <x v="8"/>
    <x v="19"/>
    <n v="30.606000000000002"/>
    <n v="6141.13"/>
  </r>
  <r>
    <x v="20"/>
    <x v="3"/>
    <n v="5"/>
    <n v="6125"/>
  </r>
  <r>
    <x v="20"/>
    <x v="3"/>
    <n v="5"/>
    <n v="6125"/>
  </r>
  <r>
    <x v="36"/>
    <x v="10"/>
    <n v="5"/>
    <n v="6125"/>
  </r>
  <r>
    <x v="35"/>
    <x v="61"/>
    <n v="0.6"/>
    <n v="6120"/>
  </r>
  <r>
    <x v="16"/>
    <x v="75"/>
    <n v="1"/>
    <n v="6120"/>
  </r>
  <r>
    <x v="18"/>
    <x v="12"/>
    <n v="2"/>
    <n v="6120"/>
  </r>
  <r>
    <x v="33"/>
    <x v="12"/>
    <n v="1.2"/>
    <n v="6120"/>
  </r>
  <r>
    <x v="21"/>
    <x v="12"/>
    <n v="0.6"/>
    <n v="6120"/>
  </r>
  <r>
    <x v="21"/>
    <x v="12"/>
    <n v="0.6"/>
    <n v="6120"/>
  </r>
  <r>
    <x v="18"/>
    <x v="12"/>
    <n v="1.2"/>
    <n v="6120"/>
  </r>
  <r>
    <x v="20"/>
    <x v="12"/>
    <n v="0.6"/>
    <n v="6120"/>
  </r>
  <r>
    <x v="25"/>
    <x v="19"/>
    <n v="1.758"/>
    <n v="6115.79"/>
  </r>
  <r>
    <x v="3"/>
    <x v="19"/>
    <n v="1.409"/>
    <n v="6115.79"/>
  </r>
  <r>
    <x v="16"/>
    <x v="31"/>
    <n v="7"/>
    <n v="6100"/>
  </r>
  <r>
    <x v="10"/>
    <x v="31"/>
    <n v="7"/>
    <n v="6100"/>
  </r>
  <r>
    <x v="0"/>
    <x v="31"/>
    <n v="7"/>
    <n v="6100"/>
  </r>
  <r>
    <x v="10"/>
    <x v="31"/>
    <n v="7"/>
    <n v="6100"/>
  </r>
  <r>
    <x v="0"/>
    <x v="31"/>
    <n v="7"/>
    <n v="6100"/>
  </r>
  <r>
    <x v="11"/>
    <x v="36"/>
    <n v="7.0000000000000007E-2"/>
    <n v="6097"/>
  </r>
  <r>
    <x v="2"/>
    <x v="29"/>
    <n v="40"/>
    <n v="6080"/>
  </r>
  <r>
    <x v="2"/>
    <x v="11"/>
    <n v="40.1"/>
    <n v="6031.87"/>
  </r>
  <r>
    <x v="3"/>
    <x v="92"/>
    <n v="0.5"/>
    <n v="6030.85"/>
  </r>
  <r>
    <x v="6"/>
    <x v="2"/>
    <n v="5"/>
    <n v="6028.75"/>
  </r>
  <r>
    <x v="20"/>
    <x v="104"/>
    <n v="0.5"/>
    <n v="6000"/>
  </r>
  <r>
    <x v="2"/>
    <x v="29"/>
    <n v="20"/>
    <n v="6000"/>
  </r>
  <r>
    <x v="2"/>
    <x v="29"/>
    <n v="40"/>
    <n v="6000"/>
  </r>
  <r>
    <x v="3"/>
    <x v="20"/>
    <n v="1"/>
    <n v="6000"/>
  </r>
  <r>
    <x v="24"/>
    <x v="20"/>
    <n v="35"/>
    <n v="6000"/>
  </r>
  <r>
    <x v="0"/>
    <x v="10"/>
    <n v="0.33"/>
    <n v="5959.8"/>
  </r>
  <r>
    <x v="9"/>
    <x v="7"/>
    <n v="1.4"/>
    <n v="5950"/>
  </r>
  <r>
    <x v="9"/>
    <x v="13"/>
    <n v="1.4"/>
    <n v="5950"/>
  </r>
  <r>
    <x v="9"/>
    <x v="20"/>
    <n v="14.7"/>
    <n v="5940"/>
  </r>
  <r>
    <x v="16"/>
    <x v="24"/>
    <n v="1.075"/>
    <n v="5937.9"/>
  </r>
  <r>
    <x v="9"/>
    <x v="7"/>
    <n v="1.2"/>
    <n v="5916"/>
  </r>
  <r>
    <x v="9"/>
    <x v="13"/>
    <n v="1.2"/>
    <n v="5916"/>
  </r>
  <r>
    <x v="10"/>
    <x v="62"/>
    <n v="2.9"/>
    <n v="5887"/>
  </r>
  <r>
    <x v="4"/>
    <x v="7"/>
    <n v="2.2999999999999998"/>
    <n v="5865"/>
  </r>
  <r>
    <x v="13"/>
    <x v="20"/>
    <n v="0"/>
    <n v="5788"/>
  </r>
  <r>
    <x v="10"/>
    <x v="53"/>
    <n v="1"/>
    <n v="5780"/>
  </r>
  <r>
    <x v="9"/>
    <x v="36"/>
    <n v="0.4"/>
    <n v="5760"/>
  </r>
  <r>
    <x v="0"/>
    <x v="13"/>
    <n v="0.217"/>
    <n v="5730.56"/>
  </r>
  <r>
    <x v="0"/>
    <x v="13"/>
    <n v="0.217"/>
    <n v="5730.56"/>
  </r>
  <r>
    <x v="19"/>
    <x v="98"/>
    <n v="3.7999999999999999E-2"/>
    <n v="5728.35"/>
  </r>
  <r>
    <x v="8"/>
    <x v="7"/>
    <n v="10"/>
    <n v="5700"/>
  </r>
  <r>
    <x v="9"/>
    <x v="55"/>
    <n v="0.97"/>
    <n v="5689.22"/>
  </r>
  <r>
    <x v="13"/>
    <x v="75"/>
    <n v="0.25"/>
    <n v="5679.96"/>
  </r>
  <r>
    <x v="13"/>
    <x v="75"/>
    <n v="0.25"/>
    <n v="5679.96"/>
  </r>
  <r>
    <x v="11"/>
    <x v="66"/>
    <n v="0.128"/>
    <n v="5629.37"/>
  </r>
  <r>
    <x v="9"/>
    <x v="36"/>
    <n v="1.5"/>
    <n v="5628.57"/>
  </r>
  <r>
    <x v="9"/>
    <x v="36"/>
    <n v="1.5"/>
    <n v="5628.57"/>
  </r>
  <r>
    <x v="9"/>
    <x v="36"/>
    <n v="1.5"/>
    <n v="5628.57"/>
  </r>
  <r>
    <x v="2"/>
    <x v="43"/>
    <n v="40"/>
    <n v="5624"/>
  </r>
  <r>
    <x v="4"/>
    <x v="12"/>
    <n v="5.5E-2"/>
    <n v="5610"/>
  </r>
  <r>
    <x v="0"/>
    <x v="12"/>
    <n v="0.75"/>
    <n v="5610"/>
  </r>
  <r>
    <x v="12"/>
    <x v="11"/>
    <n v="1.5"/>
    <n v="5610"/>
  </r>
  <r>
    <x v="21"/>
    <x v="92"/>
    <n v="0.1"/>
    <n v="5610"/>
  </r>
  <r>
    <x v="17"/>
    <x v="62"/>
    <n v="2"/>
    <n v="5600"/>
  </r>
  <r>
    <x v="3"/>
    <x v="83"/>
    <n v="2"/>
    <n v="5600"/>
  </r>
  <r>
    <x v="16"/>
    <x v="53"/>
    <n v="1"/>
    <n v="5600"/>
  </r>
  <r>
    <x v="18"/>
    <x v="15"/>
    <n v="2"/>
    <n v="5576"/>
  </r>
  <r>
    <x v="2"/>
    <x v="9"/>
    <n v="0.63"/>
    <n v="5550"/>
  </r>
  <r>
    <x v="11"/>
    <x v="15"/>
    <n v="0"/>
    <n v="5540"/>
  </r>
  <r>
    <x v="11"/>
    <x v="15"/>
    <n v="0"/>
    <n v="5440"/>
  </r>
  <r>
    <x v="11"/>
    <x v="15"/>
    <n v="0"/>
    <n v="5440"/>
  </r>
  <r>
    <x v="11"/>
    <x v="15"/>
    <n v="0"/>
    <n v="5440"/>
  </r>
  <r>
    <x v="6"/>
    <x v="75"/>
    <n v="1"/>
    <n v="5406.88"/>
  </r>
  <r>
    <x v="6"/>
    <x v="75"/>
    <n v="1"/>
    <n v="5406.88"/>
  </r>
  <r>
    <x v="2"/>
    <x v="61"/>
    <n v="54.7"/>
    <n v="5356.36"/>
  </r>
  <r>
    <x v="2"/>
    <x v="19"/>
    <n v="8.0269999999999992"/>
    <n v="5352.47"/>
  </r>
  <r>
    <x v="2"/>
    <x v="19"/>
    <n v="4.7549999999999999"/>
    <n v="5352.47"/>
  </r>
  <r>
    <x v="2"/>
    <x v="19"/>
    <n v="8.8070000000000004"/>
    <n v="5352.47"/>
  </r>
  <r>
    <x v="21"/>
    <x v="12"/>
    <n v="9"/>
    <n v="5269.4"/>
  </r>
  <r>
    <x v="21"/>
    <x v="102"/>
    <n v="5"/>
    <n v="5250"/>
  </r>
  <r>
    <x v="21"/>
    <x v="102"/>
    <n v="5"/>
    <n v="5250"/>
  </r>
  <r>
    <x v="35"/>
    <x v="61"/>
    <n v="0.5"/>
    <n v="5250"/>
  </r>
  <r>
    <x v="24"/>
    <x v="102"/>
    <n v="30"/>
    <n v="5250"/>
  </r>
  <r>
    <x v="24"/>
    <x v="102"/>
    <n v="30"/>
    <n v="5250"/>
  </r>
  <r>
    <x v="11"/>
    <x v="91"/>
    <n v="0.2"/>
    <n v="5250"/>
  </r>
  <r>
    <x v="35"/>
    <x v="61"/>
    <n v="0.5"/>
    <n v="5250"/>
  </r>
  <r>
    <x v="2"/>
    <x v="19"/>
    <n v="4.7549999999999999"/>
    <n v="5237.63"/>
  </r>
  <r>
    <x v="2"/>
    <x v="11"/>
    <n v="33.4"/>
    <n v="5231.38"/>
  </r>
  <r>
    <x v="32"/>
    <x v="62"/>
    <n v="0.2"/>
    <n v="5219"/>
  </r>
  <r>
    <x v="2"/>
    <x v="61"/>
    <n v="50.5"/>
    <n v="5189.75"/>
  </r>
  <r>
    <x v="2"/>
    <x v="21"/>
    <n v="144"/>
    <n v="5184"/>
  </r>
  <r>
    <x v="2"/>
    <x v="19"/>
    <n v="6.9119999999999999"/>
    <n v="5178.41"/>
  </r>
  <r>
    <x v="2"/>
    <x v="19"/>
    <n v="7.9909999999999997"/>
    <n v="5178.41"/>
  </r>
  <r>
    <x v="19"/>
    <x v="66"/>
    <n v="2.8000000000000001E-2"/>
    <n v="5167.79"/>
  </r>
  <r>
    <x v="3"/>
    <x v="75"/>
    <n v="1"/>
    <n v="5161.1099999999997"/>
  </r>
  <r>
    <x v="3"/>
    <x v="75"/>
    <n v="1"/>
    <n v="5161.1099999999997"/>
  </r>
  <r>
    <x v="2"/>
    <x v="11"/>
    <n v="32.9"/>
    <n v="5153.2299999999996"/>
  </r>
  <r>
    <x v="20"/>
    <x v="7"/>
    <n v="3.4000000000000002E-2"/>
    <n v="5117.6099999999997"/>
  </r>
  <r>
    <x v="2"/>
    <x v="7"/>
    <n v="5"/>
    <n v="5117.6099999999997"/>
  </r>
  <r>
    <x v="7"/>
    <x v="75"/>
    <n v="2"/>
    <n v="5114.6000000000004"/>
  </r>
  <r>
    <x v="3"/>
    <x v="58"/>
    <n v="1"/>
    <n v="5114.6000000000004"/>
  </r>
  <r>
    <x v="3"/>
    <x v="58"/>
    <n v="1"/>
    <n v="5114.6000000000004"/>
  </r>
  <r>
    <x v="10"/>
    <x v="13"/>
    <n v="1.9"/>
    <n v="5103.3999999999996"/>
  </r>
  <r>
    <x v="35"/>
    <x v="61"/>
    <n v="0.5"/>
    <n v="5100"/>
  </r>
  <r>
    <x v="4"/>
    <x v="24"/>
    <n v="1.4999999999999999E-2"/>
    <n v="5100"/>
  </r>
  <r>
    <x v="4"/>
    <x v="24"/>
    <n v="1.4999999999999999E-2"/>
    <n v="5100"/>
  </r>
  <r>
    <x v="21"/>
    <x v="11"/>
    <n v="5"/>
    <n v="5100"/>
  </r>
  <r>
    <x v="24"/>
    <x v="11"/>
    <n v="25"/>
    <n v="5100"/>
  </r>
  <r>
    <x v="10"/>
    <x v="53"/>
    <n v="1"/>
    <n v="5100"/>
  </r>
  <r>
    <x v="9"/>
    <x v="53"/>
    <n v="1"/>
    <n v="5100"/>
  </r>
  <r>
    <x v="21"/>
    <x v="11"/>
    <n v="5"/>
    <n v="5100"/>
  </r>
  <r>
    <x v="9"/>
    <x v="75"/>
    <n v="1"/>
    <n v="5100"/>
  </r>
  <r>
    <x v="9"/>
    <x v="75"/>
    <n v="1"/>
    <n v="5100"/>
  </r>
  <r>
    <x v="32"/>
    <x v="62"/>
    <n v="0.375"/>
    <n v="5100"/>
  </r>
  <r>
    <x v="20"/>
    <x v="12"/>
    <n v="0.5"/>
    <n v="5100"/>
  </r>
  <r>
    <x v="29"/>
    <x v="12"/>
    <n v="0.5"/>
    <n v="5100"/>
  </r>
  <r>
    <x v="12"/>
    <x v="12"/>
    <n v="1"/>
    <n v="5100"/>
  </r>
  <r>
    <x v="6"/>
    <x v="12"/>
    <n v="1"/>
    <n v="5100"/>
  </r>
  <r>
    <x v="29"/>
    <x v="12"/>
    <n v="0.5"/>
    <n v="5100"/>
  </r>
  <r>
    <x v="35"/>
    <x v="61"/>
    <n v="0.5"/>
    <n v="5100"/>
  </r>
  <r>
    <x v="24"/>
    <x v="11"/>
    <n v="25"/>
    <n v="5100"/>
  </r>
  <r>
    <x v="21"/>
    <x v="11"/>
    <n v="5"/>
    <n v="5100"/>
  </r>
  <r>
    <x v="9"/>
    <x v="75"/>
    <n v="1"/>
    <n v="5100"/>
  </r>
  <r>
    <x v="9"/>
    <x v="75"/>
    <n v="1"/>
    <n v="5100"/>
  </r>
  <r>
    <x v="24"/>
    <x v="11"/>
    <n v="25"/>
    <n v="5100"/>
  </r>
  <r>
    <x v="9"/>
    <x v="75"/>
    <n v="1"/>
    <n v="5100"/>
  </r>
  <r>
    <x v="9"/>
    <x v="75"/>
    <n v="1"/>
    <n v="5100"/>
  </r>
  <r>
    <x v="15"/>
    <x v="75"/>
    <n v="2.3250000000000002"/>
    <n v="5097.3999999999996"/>
  </r>
  <r>
    <x v="15"/>
    <x v="75"/>
    <n v="2.3250000000000002"/>
    <n v="5097.3999999999996"/>
  </r>
  <r>
    <x v="11"/>
    <x v="98"/>
    <n v="0.14499999999999999"/>
    <n v="5096.49"/>
  </r>
  <r>
    <x v="7"/>
    <x v="92"/>
    <n v="5"/>
    <n v="5096.49"/>
  </r>
  <r>
    <x v="2"/>
    <x v="19"/>
    <n v="7.9909999999999997"/>
    <n v="5096.49"/>
  </r>
  <r>
    <x v="4"/>
    <x v="20"/>
    <n v="0.38"/>
    <n v="5060"/>
  </r>
  <r>
    <x v="4"/>
    <x v="13"/>
    <n v="0.14899999999999999"/>
    <n v="5049"/>
  </r>
  <r>
    <x v="21"/>
    <x v="53"/>
    <n v="2"/>
    <n v="5028.12"/>
  </r>
  <r>
    <x v="21"/>
    <x v="53"/>
    <n v="2"/>
    <n v="5028.12"/>
  </r>
  <r>
    <x v="5"/>
    <x v="11"/>
    <n v="0.93"/>
    <n v="5000"/>
  </r>
  <r>
    <x v="9"/>
    <x v="55"/>
    <n v="0.84"/>
    <n v="4998"/>
  </r>
  <r>
    <x v="6"/>
    <x v="83"/>
    <n v="1.5"/>
    <n v="4987.5"/>
  </r>
  <r>
    <x v="35"/>
    <x v="61"/>
    <n v="0.5"/>
    <n v="4950"/>
  </r>
  <r>
    <x v="2"/>
    <x v="9"/>
    <n v="0.4"/>
    <n v="4950"/>
  </r>
  <r>
    <x v="3"/>
    <x v="7"/>
    <n v="3"/>
    <n v="4950"/>
  </r>
  <r>
    <x v="3"/>
    <x v="19"/>
    <n v="1.1020000000000001"/>
    <n v="4924.08"/>
  </r>
  <r>
    <x v="2"/>
    <x v="11"/>
    <n v="30.6"/>
    <n v="4920.82"/>
  </r>
  <r>
    <x v="11"/>
    <x v="76"/>
    <n v="0.189"/>
    <n v="4906.43"/>
  </r>
  <r>
    <x v="15"/>
    <x v="11"/>
    <n v="20"/>
    <n v="4900"/>
  </r>
  <r>
    <x v="16"/>
    <x v="55"/>
    <n v="2"/>
    <n v="4900"/>
  </r>
  <r>
    <x v="6"/>
    <x v="83"/>
    <n v="2"/>
    <n v="4900"/>
  </r>
  <r>
    <x v="9"/>
    <x v="20"/>
    <n v="0.7"/>
    <n v="4900"/>
  </r>
  <r>
    <x v="6"/>
    <x v="83"/>
    <n v="2"/>
    <n v="4900"/>
  </r>
  <r>
    <x v="5"/>
    <x v="83"/>
    <n v="4"/>
    <n v="4900"/>
  </r>
  <r>
    <x v="5"/>
    <x v="83"/>
    <n v="4"/>
    <n v="4900"/>
  </r>
  <r>
    <x v="5"/>
    <x v="12"/>
    <n v="1.1000000000000001"/>
    <n v="4896.43"/>
  </r>
  <r>
    <x v="0"/>
    <x v="35"/>
    <n v="0.18"/>
    <n v="4896"/>
  </r>
  <r>
    <x v="13"/>
    <x v="20"/>
    <n v="0.3"/>
    <n v="4894.41"/>
  </r>
  <r>
    <x v="21"/>
    <x v="53"/>
    <n v="2"/>
    <n v="4892.63"/>
  </r>
  <r>
    <x v="2"/>
    <x v="21"/>
    <n v="139.49"/>
    <n v="4882.1499999999996"/>
  </r>
  <r>
    <x v="9"/>
    <x v="31"/>
    <n v="5.6"/>
    <n v="4880"/>
  </r>
  <r>
    <x v="0"/>
    <x v="7"/>
    <n v="1.9"/>
    <n v="4845"/>
  </r>
  <r>
    <x v="4"/>
    <x v="7"/>
    <n v="1.9"/>
    <n v="4845"/>
  </r>
  <r>
    <x v="17"/>
    <x v="62"/>
    <n v="3"/>
    <n v="4830"/>
  </r>
  <r>
    <x v="13"/>
    <x v="36"/>
    <n v="1"/>
    <n v="4828"/>
  </r>
  <r>
    <x v="3"/>
    <x v="20"/>
    <n v="0.9"/>
    <n v="4824"/>
  </r>
  <r>
    <x v="2"/>
    <x v="11"/>
    <n v="29.9"/>
    <n v="4808.1499999999996"/>
  </r>
  <r>
    <x v="4"/>
    <x v="53"/>
    <n v="2.5999999999999999E-2"/>
    <n v="4800"/>
  </r>
  <r>
    <x v="3"/>
    <x v="12"/>
    <n v="2"/>
    <n v="4760"/>
  </r>
  <r>
    <x v="3"/>
    <x v="12"/>
    <n v="2"/>
    <n v="4760"/>
  </r>
  <r>
    <x v="3"/>
    <x v="12"/>
    <n v="2"/>
    <n v="4760"/>
  </r>
  <r>
    <x v="11"/>
    <x v="66"/>
    <n v="0.11899999999999999"/>
    <n v="4754.07"/>
  </r>
  <r>
    <x v="9"/>
    <x v="55"/>
    <n v="3.1"/>
    <n v="4743"/>
  </r>
  <r>
    <x v="2"/>
    <x v="11"/>
    <n v="31.5"/>
    <n v="4738.4399999999996"/>
  </r>
  <r>
    <x v="22"/>
    <x v="13"/>
    <n v="1.62"/>
    <n v="4734.6000000000004"/>
  </r>
  <r>
    <x v="11"/>
    <x v="83"/>
    <n v="3"/>
    <n v="4725"/>
  </r>
  <r>
    <x v="2"/>
    <x v="12"/>
    <n v="10"/>
    <n v="4708.4399999999996"/>
  </r>
  <r>
    <x v="15"/>
    <x v="9"/>
    <n v="11.2"/>
    <n v="4704"/>
  </r>
  <r>
    <x v="0"/>
    <x v="46"/>
    <n v="0.125"/>
    <n v="4701.8100000000004"/>
  </r>
  <r>
    <x v="13"/>
    <x v="36"/>
    <n v="1"/>
    <n v="4692"/>
  </r>
  <r>
    <x v="15"/>
    <x v="11"/>
    <n v="9741.7199999999993"/>
    <n v="4656"/>
  </r>
  <r>
    <x v="9"/>
    <x v="28"/>
    <n v="3.1"/>
    <n v="4650"/>
  </r>
  <r>
    <x v="19"/>
    <x v="70"/>
    <n v="1.6E-2"/>
    <n v="4638.8"/>
  </r>
  <r>
    <x v="19"/>
    <x v="70"/>
    <n v="1.2E-2"/>
    <n v="4638.8"/>
  </r>
  <r>
    <x v="19"/>
    <x v="70"/>
    <n v="1.4E-2"/>
    <n v="4638.8"/>
  </r>
  <r>
    <x v="0"/>
    <x v="75"/>
    <n v="0.81499999999999995"/>
    <n v="4637.24"/>
  </r>
  <r>
    <x v="20"/>
    <x v="17"/>
    <n v="0.2"/>
    <n v="4600"/>
  </r>
  <r>
    <x v="3"/>
    <x v="10"/>
    <n v="4.5"/>
    <n v="4590"/>
  </r>
  <r>
    <x v="16"/>
    <x v="19"/>
    <n v="0.32800000000000001"/>
    <n v="4586.84"/>
  </r>
  <r>
    <x v="17"/>
    <x v="13"/>
    <n v="2.31"/>
    <n v="4573.8"/>
  </r>
  <r>
    <x v="3"/>
    <x v="1"/>
    <n v="9.48"/>
    <n v="4569"/>
  </r>
  <r>
    <x v="6"/>
    <x v="10"/>
    <n v="2"/>
    <n v="4550"/>
  </r>
  <r>
    <x v="9"/>
    <x v="106"/>
    <n v="1"/>
    <n v="4550"/>
  </r>
  <r>
    <x v="15"/>
    <x v="83"/>
    <n v="10"/>
    <n v="4550"/>
  </r>
  <r>
    <x v="9"/>
    <x v="88"/>
    <n v="0.35599999999999998"/>
    <n v="4511.8"/>
  </r>
  <r>
    <x v="2"/>
    <x v="11"/>
    <n v="2.7"/>
    <n v="4493.38"/>
  </r>
  <r>
    <x v="2"/>
    <x v="61"/>
    <n v="43"/>
    <n v="4469.93"/>
  </r>
  <r>
    <x v="29"/>
    <x v="14"/>
    <n v="1"/>
    <n v="4420"/>
  </r>
  <r>
    <x v="2"/>
    <x v="22"/>
    <n v="50"/>
    <n v="4400"/>
  </r>
  <r>
    <x v="2"/>
    <x v="22"/>
    <n v="50"/>
    <n v="4400"/>
  </r>
  <r>
    <x v="2"/>
    <x v="22"/>
    <n v="50"/>
    <n v="4400"/>
  </r>
  <r>
    <x v="2"/>
    <x v="22"/>
    <n v="50"/>
    <n v="4400"/>
  </r>
  <r>
    <x v="2"/>
    <x v="22"/>
    <n v="50"/>
    <n v="4400"/>
  </r>
  <r>
    <x v="2"/>
    <x v="22"/>
    <n v="50"/>
    <n v="4400"/>
  </r>
  <r>
    <x v="26"/>
    <x v="0"/>
    <n v="5.47"/>
    <n v="4396"/>
  </r>
  <r>
    <x v="0"/>
    <x v="28"/>
    <n v="0.82"/>
    <n v="4391.1000000000004"/>
  </r>
  <r>
    <x v="2"/>
    <x v="11"/>
    <n v="27.5"/>
    <n v="4383.42"/>
  </r>
  <r>
    <x v="9"/>
    <x v="8"/>
    <n v="0.5"/>
    <n v="4375"/>
  </r>
  <r>
    <x v="9"/>
    <x v="102"/>
    <n v="0.5"/>
    <n v="4375"/>
  </r>
  <r>
    <x v="9"/>
    <x v="102"/>
    <n v="0.5"/>
    <n v="4375"/>
  </r>
  <r>
    <x v="9"/>
    <x v="90"/>
    <n v="0.5"/>
    <n v="4375"/>
  </r>
  <r>
    <x v="9"/>
    <x v="90"/>
    <n v="0.5"/>
    <n v="4375"/>
  </r>
  <r>
    <x v="9"/>
    <x v="90"/>
    <n v="0.5"/>
    <n v="4375"/>
  </r>
  <r>
    <x v="0"/>
    <x v="12"/>
    <n v="5"/>
    <n v="4375"/>
  </r>
  <r>
    <x v="13"/>
    <x v="61"/>
    <n v="0.25"/>
    <n v="4375"/>
  </r>
  <r>
    <x v="13"/>
    <x v="61"/>
    <n v="0.25"/>
    <n v="4375"/>
  </r>
  <r>
    <x v="15"/>
    <x v="20"/>
    <n v="26.4"/>
    <n v="4351.82"/>
  </r>
  <r>
    <x v="11"/>
    <x v="71"/>
    <n v="0.28899999999999998"/>
    <n v="4331.33"/>
  </r>
  <r>
    <x v="11"/>
    <x v="71"/>
    <n v="0.16600000000000001"/>
    <n v="4331.33"/>
  </r>
  <r>
    <x v="1"/>
    <x v="15"/>
    <n v="0.5"/>
    <n v="4320"/>
  </r>
  <r>
    <x v="21"/>
    <x v="19"/>
    <n v="7.2"/>
    <n v="4309.17"/>
  </r>
  <r>
    <x v="30"/>
    <x v="29"/>
    <n v="10"/>
    <n v="4300"/>
  </r>
  <r>
    <x v="4"/>
    <x v="10"/>
    <n v="0.09"/>
    <n v="4287.5"/>
  </r>
  <r>
    <x v="3"/>
    <x v="12"/>
    <n v="3"/>
    <n v="4284.51"/>
  </r>
  <r>
    <x v="7"/>
    <x v="31"/>
    <n v="4.9000000000000004"/>
    <n v="4270"/>
  </r>
  <r>
    <x v="3"/>
    <x v="76"/>
    <n v="0.84199999999999997"/>
    <n v="4262.17"/>
  </r>
  <r>
    <x v="21"/>
    <x v="92"/>
    <n v="0.1"/>
    <n v="4250"/>
  </r>
  <r>
    <x v="34"/>
    <x v="12"/>
    <n v="9.6"/>
    <n v="4243.2"/>
  </r>
  <r>
    <x v="2"/>
    <x v="14"/>
    <n v="10"/>
    <n v="4238"/>
  </r>
  <r>
    <x v="9"/>
    <x v="10"/>
    <n v="12.2"/>
    <n v="4211.4399999999996"/>
  </r>
  <r>
    <x v="15"/>
    <x v="9"/>
    <n v="12"/>
    <n v="4200"/>
  </r>
  <r>
    <x v="3"/>
    <x v="62"/>
    <n v="5"/>
    <n v="4200"/>
  </r>
  <r>
    <x v="6"/>
    <x v="102"/>
    <n v="1"/>
    <n v="4200"/>
  </r>
  <r>
    <x v="27"/>
    <x v="10"/>
    <n v="10"/>
    <n v="4200"/>
  </r>
  <r>
    <x v="27"/>
    <x v="10"/>
    <n v="10"/>
    <n v="4200"/>
  </r>
  <r>
    <x v="9"/>
    <x v="60"/>
    <n v="1"/>
    <n v="4200"/>
  </r>
  <r>
    <x v="10"/>
    <x v="17"/>
    <n v="1"/>
    <n v="4200"/>
  </r>
  <r>
    <x v="8"/>
    <x v="10"/>
    <n v="20"/>
    <n v="4200"/>
  </r>
  <r>
    <x v="6"/>
    <x v="102"/>
    <n v="1"/>
    <n v="4200"/>
  </r>
  <r>
    <x v="2"/>
    <x v="22"/>
    <n v="50"/>
    <n v="4200"/>
  </r>
  <r>
    <x v="2"/>
    <x v="22"/>
    <n v="50"/>
    <n v="4200"/>
  </r>
  <r>
    <x v="2"/>
    <x v="22"/>
    <n v="50"/>
    <n v="4200"/>
  </r>
  <r>
    <x v="2"/>
    <x v="22"/>
    <n v="50"/>
    <n v="4200"/>
  </r>
  <r>
    <x v="2"/>
    <x v="22"/>
    <n v="50"/>
    <n v="4200"/>
  </r>
  <r>
    <x v="2"/>
    <x v="22"/>
    <n v="50"/>
    <n v="4200"/>
  </r>
  <r>
    <x v="2"/>
    <x v="22"/>
    <n v="50"/>
    <n v="4200"/>
  </r>
  <r>
    <x v="2"/>
    <x v="22"/>
    <n v="50"/>
    <n v="4200"/>
  </r>
  <r>
    <x v="2"/>
    <x v="22"/>
    <n v="50"/>
    <n v="4200"/>
  </r>
  <r>
    <x v="35"/>
    <x v="61"/>
    <n v="0.2"/>
    <n v="4200"/>
  </r>
  <r>
    <x v="9"/>
    <x v="66"/>
    <n v="2.5"/>
    <n v="4190.1000000000004"/>
  </r>
  <r>
    <x v="2"/>
    <x v="12"/>
    <n v="14"/>
    <n v="4188.8"/>
  </r>
  <r>
    <x v="9"/>
    <x v="12"/>
    <n v="30"/>
    <n v="4182.79"/>
  </r>
  <r>
    <x v="9"/>
    <x v="12"/>
    <n v="1"/>
    <n v="4165"/>
  </r>
  <r>
    <x v="0"/>
    <x v="13"/>
    <n v="6.7000000000000004E-2"/>
    <n v="4145.96"/>
  </r>
  <r>
    <x v="19"/>
    <x v="7"/>
    <n v="0.501"/>
    <n v="4135.17"/>
  </r>
  <r>
    <x v="3"/>
    <x v="7"/>
    <n v="2.5"/>
    <n v="4125"/>
  </r>
  <r>
    <x v="2"/>
    <x v="13"/>
    <n v="11.12"/>
    <n v="4114.3999999999996"/>
  </r>
  <r>
    <x v="17"/>
    <x v="11"/>
    <n v="4"/>
    <n v="4103.66"/>
  </r>
  <r>
    <x v="2"/>
    <x v="90"/>
    <n v="3"/>
    <n v="4095"/>
  </r>
  <r>
    <x v="15"/>
    <x v="19"/>
    <n v="8.1549999999999994"/>
    <n v="4094.09"/>
  </r>
  <r>
    <x v="3"/>
    <x v="75"/>
    <n v="1"/>
    <n v="4080"/>
  </r>
  <r>
    <x v="3"/>
    <x v="75"/>
    <n v="1"/>
    <n v="4080"/>
  </r>
  <r>
    <x v="4"/>
    <x v="97"/>
    <n v="1.6"/>
    <n v="4080"/>
  </r>
  <r>
    <x v="2"/>
    <x v="92"/>
    <n v="1.353"/>
    <n v="4077.19"/>
  </r>
  <r>
    <x v="20"/>
    <x v="92"/>
    <n v="0.06"/>
    <n v="4077.19"/>
  </r>
  <r>
    <x v="34"/>
    <x v="92"/>
    <n v="1.6559999999999999"/>
    <n v="4077.19"/>
  </r>
  <r>
    <x v="24"/>
    <x v="92"/>
    <n v="1.2270000000000001"/>
    <n v="4077.19"/>
  </r>
  <r>
    <x v="18"/>
    <x v="92"/>
    <n v="0.224"/>
    <n v="4077.19"/>
  </r>
  <r>
    <x v="9"/>
    <x v="92"/>
    <n v="0.11600000000000001"/>
    <n v="4077.19"/>
  </r>
  <r>
    <x v="18"/>
    <x v="92"/>
    <n v="0.13100000000000001"/>
    <n v="4077.19"/>
  </r>
  <r>
    <x v="9"/>
    <x v="92"/>
    <n v="0.13600000000000001"/>
    <n v="4077.19"/>
  </r>
  <r>
    <x v="11"/>
    <x v="92"/>
    <n v="6.5000000000000002E-2"/>
    <n v="4077.19"/>
  </r>
  <r>
    <x v="18"/>
    <x v="92"/>
    <n v="0.115"/>
    <n v="4077.19"/>
  </r>
  <r>
    <x v="3"/>
    <x v="92"/>
    <n v="0.28999999999999998"/>
    <n v="4077.19"/>
  </r>
  <r>
    <x v="20"/>
    <x v="92"/>
    <n v="6.0999999999999999E-2"/>
    <n v="4077.19"/>
  </r>
  <r>
    <x v="11"/>
    <x v="71"/>
    <n v="0.28899999999999998"/>
    <n v="4077.19"/>
  </r>
  <r>
    <x v="11"/>
    <x v="71"/>
    <n v="0.189"/>
    <n v="4077.19"/>
  </r>
  <r>
    <x v="0"/>
    <x v="92"/>
    <n v="0.15"/>
    <n v="4077.19"/>
  </r>
  <r>
    <x v="32"/>
    <x v="61"/>
    <n v="0.25"/>
    <n v="4073.68"/>
  </r>
  <r>
    <x v="2"/>
    <x v="61"/>
    <n v="39.5"/>
    <n v="4059.31"/>
  </r>
  <r>
    <x v="10"/>
    <x v="13"/>
    <n v="1.5"/>
    <n v="4029"/>
  </r>
  <r>
    <x v="6"/>
    <x v="102"/>
    <n v="1"/>
    <n v="4025"/>
  </r>
  <r>
    <x v="12"/>
    <x v="29"/>
    <n v="160.30000000000001"/>
    <n v="4007.5"/>
  </r>
  <r>
    <x v="34"/>
    <x v="19"/>
    <n v="24.31"/>
    <n v="4006.07"/>
  </r>
  <r>
    <x v="24"/>
    <x v="75"/>
    <n v="0.86899999999999999"/>
    <n v="4005.1"/>
  </r>
  <r>
    <x v="24"/>
    <x v="75"/>
    <n v="0.86899999999999999"/>
    <n v="4005.1"/>
  </r>
  <r>
    <x v="8"/>
    <x v="20"/>
    <n v="32"/>
    <n v="4000"/>
  </r>
  <r>
    <x v="10"/>
    <x v="11"/>
    <n v="5"/>
    <n v="3973.5"/>
  </r>
  <r>
    <x v="10"/>
    <x v="11"/>
    <n v="5"/>
    <n v="3973"/>
  </r>
  <r>
    <x v="19"/>
    <x v="79"/>
    <n v="2.9000000000000001E-2"/>
    <n v="3963.71"/>
  </r>
  <r>
    <x v="16"/>
    <x v="12"/>
    <n v="0.5"/>
    <n v="3960"/>
  </r>
  <r>
    <x v="16"/>
    <x v="12"/>
    <n v="0.5"/>
    <n v="3960"/>
  </r>
  <r>
    <x v="0"/>
    <x v="74"/>
    <n v="0.105"/>
    <n v="3938.24"/>
  </r>
  <r>
    <x v="7"/>
    <x v="0"/>
    <n v="1.4"/>
    <n v="3910.76"/>
  </r>
  <r>
    <x v="4"/>
    <x v="9"/>
    <n v="1.3"/>
    <n v="3900"/>
  </r>
  <r>
    <x v="2"/>
    <x v="11"/>
    <n v="25.8"/>
    <n v="3880.94"/>
  </r>
  <r>
    <x v="0"/>
    <x v="29"/>
    <n v="0.6"/>
    <n v="3870"/>
  </r>
  <r>
    <x v="2"/>
    <x v="11"/>
    <n v="24.5"/>
    <n v="3862.33"/>
  </r>
  <r>
    <x v="9"/>
    <x v="106"/>
    <n v="1"/>
    <n v="3850"/>
  </r>
  <r>
    <x v="21"/>
    <x v="12"/>
    <n v="9"/>
    <n v="3848.42"/>
  </r>
  <r>
    <x v="11"/>
    <x v="15"/>
    <n v="0"/>
    <n v="3808"/>
  </r>
  <r>
    <x v="4"/>
    <x v="66"/>
    <n v="7.0999999999999994E-2"/>
    <n v="3752.91"/>
  </r>
  <r>
    <x v="4"/>
    <x v="66"/>
    <n v="5.2999999999999999E-2"/>
    <n v="3752.91"/>
  </r>
  <r>
    <x v="2"/>
    <x v="11"/>
    <n v="23.3"/>
    <n v="3746.69"/>
  </r>
  <r>
    <x v="0"/>
    <x v="12"/>
    <n v="0.5"/>
    <n v="3740"/>
  </r>
  <r>
    <x v="0"/>
    <x v="12"/>
    <n v="0.5"/>
    <n v="3740"/>
  </r>
  <r>
    <x v="0"/>
    <x v="12"/>
    <n v="0.5"/>
    <n v="3740"/>
  </r>
  <r>
    <x v="4"/>
    <x v="1"/>
    <n v="0.3"/>
    <n v="3735"/>
  </r>
  <r>
    <x v="8"/>
    <x v="19"/>
    <n v="40"/>
    <n v="3729.19"/>
  </r>
  <r>
    <x v="3"/>
    <x v="13"/>
    <n v="60"/>
    <n v="3720"/>
  </r>
  <r>
    <x v="2"/>
    <x v="61"/>
    <n v="36.9"/>
    <n v="3713.45"/>
  </r>
  <r>
    <x v="11"/>
    <x v="7"/>
    <n v="0.02"/>
    <n v="3700"/>
  </r>
  <r>
    <x v="11"/>
    <x v="70"/>
    <n v="106.18"/>
    <n v="3678.45"/>
  </r>
  <r>
    <x v="30"/>
    <x v="70"/>
    <n v="122"/>
    <n v="3678.45"/>
  </r>
  <r>
    <x v="30"/>
    <x v="102"/>
    <n v="5"/>
    <n v="3675"/>
  </r>
  <r>
    <x v="9"/>
    <x v="66"/>
    <n v="0.5"/>
    <n v="3666.34"/>
  </r>
  <r>
    <x v="30"/>
    <x v="31"/>
    <n v="4.2"/>
    <n v="3660"/>
  </r>
  <r>
    <x v="2"/>
    <x v="61"/>
    <n v="35.6"/>
    <n v="3658.59"/>
  </r>
  <r>
    <x v="27"/>
    <x v="19"/>
    <n v="14.4"/>
    <n v="3658.17"/>
  </r>
  <r>
    <x v="3"/>
    <x v="20"/>
    <n v="2.14"/>
    <n v="3650.56"/>
  </r>
  <r>
    <x v="3"/>
    <x v="7"/>
    <n v="2.2000000000000002"/>
    <n v="3630"/>
  </r>
  <r>
    <x v="6"/>
    <x v="2"/>
    <n v="3"/>
    <n v="3617.25"/>
  </r>
  <r>
    <x v="6"/>
    <x v="2"/>
    <n v="3"/>
    <n v="3617.25"/>
  </r>
  <r>
    <x v="2"/>
    <x v="11"/>
    <n v="23"/>
    <n v="3615.34"/>
  </r>
  <r>
    <x v="2"/>
    <x v="11"/>
    <n v="22.4"/>
    <n v="3601.93"/>
  </r>
  <r>
    <x v="2"/>
    <x v="20"/>
    <n v="4"/>
    <n v="3600"/>
  </r>
  <r>
    <x v="9"/>
    <x v="7"/>
    <n v="2.8250000000000002"/>
    <n v="3600"/>
  </r>
  <r>
    <x v="3"/>
    <x v="1"/>
    <n v="1"/>
    <n v="3580.73"/>
  </r>
  <r>
    <x v="9"/>
    <x v="23"/>
    <n v="0.2"/>
    <n v="3570"/>
  </r>
  <r>
    <x v="9"/>
    <x v="23"/>
    <n v="0.2"/>
    <n v="3570"/>
  </r>
  <r>
    <x v="9"/>
    <x v="23"/>
    <n v="0.2"/>
    <n v="3570"/>
  </r>
  <r>
    <x v="9"/>
    <x v="23"/>
    <n v="0.2"/>
    <n v="3570"/>
  </r>
  <r>
    <x v="3"/>
    <x v="12"/>
    <n v="1.5"/>
    <n v="3570"/>
  </r>
  <r>
    <x v="10"/>
    <x v="12"/>
    <n v="0.10299999999999999"/>
    <n v="3539.68"/>
  </r>
  <r>
    <x v="2"/>
    <x v="11"/>
    <n v="22.2"/>
    <n v="3533.05"/>
  </r>
  <r>
    <x v="9"/>
    <x v="1"/>
    <n v="0.253"/>
    <n v="3530.41"/>
  </r>
  <r>
    <x v="30"/>
    <x v="102"/>
    <n v="5"/>
    <n v="3500"/>
  </r>
  <r>
    <x v="9"/>
    <x v="15"/>
    <n v="1"/>
    <n v="3500"/>
  </r>
  <r>
    <x v="19"/>
    <x v="44"/>
    <n v="0.5"/>
    <n v="3500"/>
  </r>
  <r>
    <x v="10"/>
    <x v="90"/>
    <n v="0.5"/>
    <n v="3500"/>
  </r>
  <r>
    <x v="9"/>
    <x v="90"/>
    <n v="1"/>
    <n v="3500"/>
  </r>
  <r>
    <x v="13"/>
    <x v="61"/>
    <n v="0.2"/>
    <n v="3500"/>
  </r>
  <r>
    <x v="11"/>
    <x v="17"/>
    <n v="0.05"/>
    <n v="3500"/>
  </r>
  <r>
    <x v="2"/>
    <x v="61"/>
    <n v="34"/>
    <n v="3494.09"/>
  </r>
  <r>
    <x v="10"/>
    <x v="13"/>
    <n v="1.3"/>
    <n v="3491.8"/>
  </r>
  <r>
    <x v="2"/>
    <x v="11"/>
    <n v="22.1"/>
    <n v="3483.79"/>
  </r>
  <r>
    <x v="10"/>
    <x v="20"/>
    <n v="0.76"/>
    <n v="3483"/>
  </r>
  <r>
    <x v="2"/>
    <x v="11"/>
    <n v="102.4"/>
    <n v="3481.6"/>
  </r>
  <r>
    <x v="6"/>
    <x v="11"/>
    <n v="12.9"/>
    <n v="3454.7"/>
  </r>
  <r>
    <x v="2"/>
    <x v="11"/>
    <n v="20.7"/>
    <n v="3435.48"/>
  </r>
  <r>
    <x v="20"/>
    <x v="70"/>
    <n v="0.1"/>
    <n v="3411.74"/>
  </r>
  <r>
    <x v="3"/>
    <x v="1"/>
    <n v="5"/>
    <n v="3409.73"/>
  </r>
  <r>
    <x v="13"/>
    <x v="61"/>
    <n v="0.2"/>
    <n v="3400"/>
  </r>
  <r>
    <x v="2"/>
    <x v="12"/>
    <n v="50"/>
    <n v="3400"/>
  </r>
  <r>
    <x v="9"/>
    <x v="14"/>
    <n v="1"/>
    <n v="3400"/>
  </r>
  <r>
    <x v="4"/>
    <x v="15"/>
    <n v="0.1"/>
    <n v="3400"/>
  </r>
  <r>
    <x v="19"/>
    <x v="76"/>
    <n v="0.7"/>
    <n v="3400"/>
  </r>
  <r>
    <x v="4"/>
    <x v="15"/>
    <n v="0.1"/>
    <n v="3400"/>
  </r>
  <r>
    <x v="13"/>
    <x v="61"/>
    <n v="0.2"/>
    <n v="3400"/>
  </r>
  <r>
    <x v="13"/>
    <x v="61"/>
    <n v="0.2"/>
    <n v="3400"/>
  </r>
  <r>
    <x v="15"/>
    <x v="11"/>
    <n v="10"/>
    <n v="3400"/>
  </r>
  <r>
    <x v="15"/>
    <x v="75"/>
    <n v="2"/>
    <n v="3400"/>
  </r>
  <r>
    <x v="10"/>
    <x v="13"/>
    <n v="1.25"/>
    <n v="3357.5"/>
  </r>
  <r>
    <x v="2"/>
    <x v="61"/>
    <n v="32.5"/>
    <n v="3339.94"/>
  </r>
  <r>
    <x v="6"/>
    <x v="2"/>
    <n v="2.0960000000000001"/>
    <n v="3338.55"/>
  </r>
  <r>
    <x v="17"/>
    <x v="102"/>
    <n v="1"/>
    <n v="3325"/>
  </r>
  <r>
    <x v="3"/>
    <x v="102"/>
    <n v="1"/>
    <n v="3325"/>
  </r>
  <r>
    <x v="4"/>
    <x v="7"/>
    <n v="1.3"/>
    <n v="3315"/>
  </r>
  <r>
    <x v="10"/>
    <x v="29"/>
    <n v="1.6"/>
    <n v="3312"/>
  </r>
  <r>
    <x v="0"/>
    <x v="67"/>
    <n v="0.3"/>
    <n v="3306"/>
  </r>
  <r>
    <x v="0"/>
    <x v="91"/>
    <n v="0.1"/>
    <n v="3300"/>
  </r>
  <r>
    <x v="2"/>
    <x v="11"/>
    <n v="20.9"/>
    <n v="3287.21"/>
  </r>
  <r>
    <x v="0"/>
    <x v="62"/>
    <n v="1.5"/>
    <n v="3281.25"/>
  </r>
  <r>
    <x v="2"/>
    <x v="11"/>
    <n v="20.9"/>
    <n v="3275.9"/>
  </r>
  <r>
    <x v="7"/>
    <x v="62"/>
    <n v="8.5"/>
    <n v="3272.5"/>
  </r>
  <r>
    <x v="2"/>
    <x v="5"/>
    <n v="192"/>
    <n v="3264"/>
  </r>
  <r>
    <x v="25"/>
    <x v="92"/>
    <n v="3"/>
    <n v="3264"/>
  </r>
  <r>
    <x v="11"/>
    <x v="15"/>
    <n v="0"/>
    <n v="3264"/>
  </r>
  <r>
    <x v="2"/>
    <x v="8"/>
    <n v="20"/>
    <n v="3240"/>
  </r>
  <r>
    <x v="2"/>
    <x v="8"/>
    <n v="20"/>
    <n v="3240"/>
  </r>
  <r>
    <x v="2"/>
    <x v="8"/>
    <n v="20"/>
    <n v="3240"/>
  </r>
  <r>
    <x v="2"/>
    <x v="8"/>
    <n v="20"/>
    <n v="3240"/>
  </r>
  <r>
    <x v="2"/>
    <x v="8"/>
    <n v="20"/>
    <n v="3240"/>
  </r>
  <r>
    <x v="2"/>
    <x v="8"/>
    <n v="20"/>
    <n v="3240"/>
  </r>
  <r>
    <x v="2"/>
    <x v="8"/>
    <n v="20"/>
    <n v="3240"/>
  </r>
  <r>
    <x v="2"/>
    <x v="8"/>
    <n v="20"/>
    <n v="3240"/>
  </r>
  <r>
    <x v="2"/>
    <x v="8"/>
    <n v="20"/>
    <n v="3240"/>
  </r>
  <r>
    <x v="2"/>
    <x v="8"/>
    <n v="20"/>
    <n v="3240"/>
  </r>
  <r>
    <x v="30"/>
    <x v="12"/>
    <n v="5"/>
    <n v="3230"/>
  </r>
  <r>
    <x v="2"/>
    <x v="77"/>
    <n v="1.0640000000000001"/>
    <n v="3171.45"/>
  </r>
  <r>
    <x v="21"/>
    <x v="13"/>
    <n v="0.7"/>
    <n v="3168"/>
  </r>
  <r>
    <x v="21"/>
    <x v="13"/>
    <n v="0.7"/>
    <n v="3168"/>
  </r>
  <r>
    <x v="2"/>
    <x v="11"/>
    <n v="21.4"/>
    <n v="3156.8"/>
  </r>
  <r>
    <x v="2"/>
    <x v="7"/>
    <n v="14"/>
    <n v="3152"/>
  </r>
  <r>
    <x v="2"/>
    <x v="67"/>
    <n v="25"/>
    <n v="3150"/>
  </r>
  <r>
    <x v="16"/>
    <x v="17"/>
    <n v="8"/>
    <n v="3150"/>
  </r>
  <r>
    <x v="9"/>
    <x v="66"/>
    <n v="0.24"/>
    <n v="3148.47"/>
  </r>
  <r>
    <x v="2"/>
    <x v="11"/>
    <n v="19.899999999999999"/>
    <n v="3119.16"/>
  </r>
  <r>
    <x v="30"/>
    <x v="66"/>
    <n v="1"/>
    <n v="3111.75"/>
  </r>
  <r>
    <x v="2"/>
    <x v="21"/>
    <n v="86.4"/>
    <n v="3110.4"/>
  </r>
  <r>
    <x v="2"/>
    <x v="11"/>
    <n v="19.5"/>
    <n v="3103.59"/>
  </r>
  <r>
    <x v="9"/>
    <x v="13"/>
    <n v="5.2"/>
    <n v="3098"/>
  </r>
  <r>
    <x v="9"/>
    <x v="13"/>
    <n v="0.495"/>
    <n v="3096.72"/>
  </r>
  <r>
    <x v="30"/>
    <x v="70"/>
    <n v="32"/>
    <n v="3093.23"/>
  </r>
  <r>
    <x v="15"/>
    <x v="11"/>
    <n v="18"/>
    <n v="3087"/>
  </r>
  <r>
    <x v="30"/>
    <x v="66"/>
    <n v="1"/>
    <n v="3070.57"/>
  </r>
  <r>
    <x v="32"/>
    <x v="92"/>
    <n v="0.04"/>
    <n v="3060"/>
  </r>
  <r>
    <x v="9"/>
    <x v="7"/>
    <n v="0.6"/>
    <n v="3060"/>
  </r>
  <r>
    <x v="9"/>
    <x v="13"/>
    <n v="0.6"/>
    <n v="3060"/>
  </r>
  <r>
    <x v="9"/>
    <x v="12"/>
    <n v="0.6"/>
    <n v="3060"/>
  </r>
  <r>
    <x v="20"/>
    <x v="12"/>
    <n v="0.3"/>
    <n v="3060"/>
  </r>
  <r>
    <x v="21"/>
    <x v="92"/>
    <n v="0.05"/>
    <n v="3060"/>
  </r>
  <r>
    <x v="29"/>
    <x v="14"/>
    <n v="0.5"/>
    <n v="3060"/>
  </r>
  <r>
    <x v="0"/>
    <x v="7"/>
    <n v="1.2"/>
    <n v="3060"/>
  </r>
  <r>
    <x v="4"/>
    <x v="7"/>
    <n v="1.2"/>
    <n v="3060"/>
  </r>
  <r>
    <x v="33"/>
    <x v="12"/>
    <n v="0.6"/>
    <n v="3060"/>
  </r>
  <r>
    <x v="12"/>
    <x v="35"/>
    <n v="1"/>
    <n v="3060"/>
  </r>
  <r>
    <x v="2"/>
    <x v="13"/>
    <n v="1.8520000000000001"/>
    <n v="3055.8"/>
  </r>
  <r>
    <x v="2"/>
    <x v="11"/>
    <n v="30"/>
    <n v="3051.64"/>
  </r>
  <r>
    <x v="9"/>
    <x v="14"/>
    <n v="20"/>
    <n v="3050"/>
  </r>
  <r>
    <x v="2"/>
    <x v="11"/>
    <n v="19.399999999999999"/>
    <n v="3040.62"/>
  </r>
  <r>
    <x v="2"/>
    <x v="11"/>
    <n v="20.2"/>
    <n v="3038.45"/>
  </r>
  <r>
    <x v="2"/>
    <x v="11"/>
    <n v="19.3"/>
    <n v="3035.43"/>
  </r>
  <r>
    <x v="13"/>
    <x v="0"/>
    <n v="0.62"/>
    <n v="3034.53"/>
  </r>
  <r>
    <x v="11"/>
    <x v="66"/>
    <n v="0.29699999999999999"/>
    <n v="3025.32"/>
  </r>
  <r>
    <x v="11"/>
    <x v="79"/>
    <n v="0.29699999999999999"/>
    <n v="3025.31"/>
  </r>
  <r>
    <x v="10"/>
    <x v="11"/>
    <n v="0.03"/>
    <n v="3022.44"/>
  </r>
  <r>
    <x v="2"/>
    <x v="11"/>
    <n v="18.899999999999999"/>
    <n v="3012.52"/>
  </r>
  <r>
    <x v="2"/>
    <x v="11"/>
    <n v="18.899999999999999"/>
    <n v="3007.96"/>
  </r>
  <r>
    <x v="30"/>
    <x v="75"/>
    <n v="0.65400000000000003"/>
    <n v="3003.82"/>
  </r>
  <r>
    <x v="30"/>
    <x v="75"/>
    <n v="0.65400000000000003"/>
    <n v="3003.82"/>
  </r>
  <r>
    <x v="29"/>
    <x v="29"/>
    <n v="60"/>
    <n v="3000"/>
  </r>
  <r>
    <x v="4"/>
    <x v="104"/>
    <n v="0.06"/>
    <n v="3000"/>
  </r>
  <r>
    <x v="5"/>
    <x v="13"/>
    <n v="20"/>
    <n v="2996.6"/>
  </r>
  <r>
    <x v="9"/>
    <x v="7"/>
    <n v="0.26"/>
    <n v="2993.2"/>
  </r>
  <r>
    <x v="2"/>
    <x v="11"/>
    <n v="18.899999999999999"/>
    <n v="2979.41"/>
  </r>
  <r>
    <x v="2"/>
    <x v="11"/>
    <n v="18.100000000000001"/>
    <n v="2977.4"/>
  </r>
  <r>
    <x v="20"/>
    <x v="29"/>
    <n v="0.124"/>
    <n v="2976.35"/>
  </r>
  <r>
    <x v="35"/>
    <x v="61"/>
    <n v="0.3"/>
    <n v="2970"/>
  </r>
  <r>
    <x v="13"/>
    <x v="10"/>
    <n v="7.0000000000000007E-2"/>
    <n v="2968.93"/>
  </r>
  <r>
    <x v="2"/>
    <x v="12"/>
    <n v="10"/>
    <n v="2949.91"/>
  </r>
  <r>
    <x v="11"/>
    <x v="102"/>
    <n v="0.3"/>
    <n v="2940"/>
  </r>
  <r>
    <x v="34"/>
    <x v="102"/>
    <n v="4"/>
    <n v="2940"/>
  </r>
  <r>
    <x v="0"/>
    <x v="17"/>
    <n v="0.23499999999999999"/>
    <n v="2925"/>
  </r>
  <r>
    <x v="19"/>
    <x v="75"/>
    <n v="1.7000000000000001E-2"/>
    <n v="2912.8"/>
  </r>
  <r>
    <x v="19"/>
    <x v="75"/>
    <n v="1.7000000000000001E-2"/>
    <n v="2912.8"/>
  </r>
  <r>
    <x v="33"/>
    <x v="70"/>
    <n v="30"/>
    <n v="2899.9"/>
  </r>
  <r>
    <x v="5"/>
    <x v="11"/>
    <n v="5"/>
    <n v="2890"/>
  </r>
  <r>
    <x v="12"/>
    <x v="35"/>
    <n v="1"/>
    <n v="2890"/>
  </r>
  <r>
    <x v="20"/>
    <x v="11"/>
    <n v="3.9449999999999998"/>
    <n v="2871.96"/>
  </r>
  <r>
    <x v="9"/>
    <x v="66"/>
    <n v="0.14299999999999999"/>
    <n v="2852.44"/>
  </r>
  <r>
    <x v="13"/>
    <x v="9"/>
    <n v="1.25"/>
    <n v="2850"/>
  </r>
  <r>
    <x v="9"/>
    <x v="66"/>
    <n v="8.6999999999999994E-2"/>
    <n v="2848.12"/>
  </r>
  <r>
    <x v="2"/>
    <x v="29"/>
    <n v="20"/>
    <n v="2840"/>
  </r>
  <r>
    <x v="19"/>
    <x v="66"/>
    <n v="2.5000000000000001E-2"/>
    <n v="2814.69"/>
  </r>
  <r>
    <x v="11"/>
    <x v="76"/>
    <n v="0.113"/>
    <n v="2813.03"/>
  </r>
  <r>
    <x v="21"/>
    <x v="92"/>
    <n v="0.05"/>
    <n v="2805"/>
  </r>
  <r>
    <x v="21"/>
    <x v="92"/>
    <n v="0.05"/>
    <n v="2805"/>
  </r>
  <r>
    <x v="4"/>
    <x v="7"/>
    <n v="1.1000000000000001"/>
    <n v="2805"/>
  </r>
  <r>
    <x v="0"/>
    <x v="9"/>
    <n v="0.5"/>
    <n v="2805"/>
  </r>
  <r>
    <x v="30"/>
    <x v="102"/>
    <n v="4"/>
    <n v="2800"/>
  </r>
  <r>
    <x v="3"/>
    <x v="102"/>
    <n v="1"/>
    <n v="2800"/>
  </r>
  <r>
    <x v="3"/>
    <x v="102"/>
    <n v="1"/>
    <n v="2800"/>
  </r>
  <r>
    <x v="17"/>
    <x v="83"/>
    <n v="1"/>
    <n v="2800"/>
  </r>
  <r>
    <x v="4"/>
    <x v="58"/>
    <n v="0.17499999999999999"/>
    <n v="2794.88"/>
  </r>
  <r>
    <x v="13"/>
    <x v="0"/>
    <n v="0.62"/>
    <n v="2790"/>
  </r>
  <r>
    <x v="0"/>
    <x v="17"/>
    <n v="1.7999999999999999E-2"/>
    <n v="2775"/>
  </r>
  <r>
    <x v="34"/>
    <x v="20"/>
    <n v="12"/>
    <n v="2760"/>
  </r>
  <r>
    <x v="34"/>
    <x v="17"/>
    <n v="0.12"/>
    <n v="2760"/>
  </r>
  <r>
    <x v="2"/>
    <x v="11"/>
    <n v="17.5"/>
    <n v="2750.97"/>
  </r>
  <r>
    <x v="9"/>
    <x v="7"/>
    <n v="0.83099999999999996"/>
    <n v="2726.22"/>
  </r>
  <r>
    <x v="2"/>
    <x v="12"/>
    <n v="40"/>
    <n v="2720"/>
  </r>
  <r>
    <x v="11"/>
    <x v="15"/>
    <n v="0"/>
    <n v="2720"/>
  </r>
  <r>
    <x v="9"/>
    <x v="17"/>
    <n v="5.2850000000000001"/>
    <n v="2700"/>
  </r>
  <r>
    <x v="3"/>
    <x v="29"/>
    <n v="9"/>
    <n v="2700"/>
  </r>
  <r>
    <x v="13"/>
    <x v="91"/>
    <n v="0.27"/>
    <n v="2700"/>
  </r>
  <r>
    <x v="2"/>
    <x v="12"/>
    <n v="1"/>
    <n v="2683.12"/>
  </r>
  <r>
    <x v="2"/>
    <x v="61"/>
    <n v="26"/>
    <n v="2671.95"/>
  </r>
  <r>
    <x v="13"/>
    <x v="30"/>
    <n v="0.16"/>
    <n v="2643.9"/>
  </r>
  <r>
    <x v="10"/>
    <x v="90"/>
    <n v="0.5"/>
    <n v="2625"/>
  </r>
  <r>
    <x v="10"/>
    <x v="2"/>
    <n v="0.57199999999999995"/>
    <n v="2623.16"/>
  </r>
  <r>
    <x v="21"/>
    <x v="66"/>
    <n v="0.5"/>
    <n v="2618.81"/>
  </r>
  <r>
    <x v="9"/>
    <x v="13"/>
    <n v="2.9550000000000001"/>
    <n v="2612.2199999999998"/>
  </r>
  <r>
    <x v="0"/>
    <x v="29"/>
    <n v="0.2"/>
    <n v="2584"/>
  </r>
  <r>
    <x v="2"/>
    <x v="5"/>
    <n v="2475"/>
    <n v="2580"/>
  </r>
  <r>
    <x v="2"/>
    <x v="11"/>
    <n v="16.2"/>
    <n v="2578.16"/>
  </r>
  <r>
    <x v="6"/>
    <x v="20"/>
    <n v="0.7"/>
    <n v="2572.5"/>
  </r>
  <r>
    <x v="6"/>
    <x v="20"/>
    <n v="0.7"/>
    <n v="2572.5"/>
  </r>
  <r>
    <x v="2"/>
    <x v="61"/>
    <n v="25"/>
    <n v="2569.1799999999998"/>
  </r>
  <r>
    <x v="0"/>
    <x v="66"/>
    <n v="0.5"/>
    <n v="2558.81"/>
  </r>
  <r>
    <x v="3"/>
    <x v="20"/>
    <n v="1.5"/>
    <n v="2558.81"/>
  </r>
  <r>
    <x v="4"/>
    <x v="7"/>
    <n v="1"/>
    <n v="2550"/>
  </r>
  <r>
    <x v="2"/>
    <x v="13"/>
    <n v="75"/>
    <n v="2550"/>
  </r>
  <r>
    <x v="9"/>
    <x v="36"/>
    <n v="0.5"/>
    <n v="2550"/>
  </r>
  <r>
    <x v="9"/>
    <x v="17"/>
    <n v="1.131"/>
    <n v="2550"/>
  </r>
  <r>
    <x v="2"/>
    <x v="61"/>
    <n v="25"/>
    <n v="2520"/>
  </r>
  <r>
    <x v="32"/>
    <x v="61"/>
    <n v="0.15"/>
    <n v="2520"/>
  </r>
  <r>
    <x v="9"/>
    <x v="55"/>
    <n v="0.98499999999999999"/>
    <n v="2511.92"/>
  </r>
  <r>
    <x v="9"/>
    <x v="13"/>
    <n v="0.78300000000000003"/>
    <n v="2504"/>
  </r>
  <r>
    <x v="30"/>
    <x v="20"/>
    <n v="10"/>
    <n v="2500"/>
  </r>
  <r>
    <x v="17"/>
    <x v="29"/>
    <n v="100"/>
    <n v="2500"/>
  </r>
  <r>
    <x v="32"/>
    <x v="12"/>
    <n v="0.1"/>
    <n v="2499"/>
  </r>
  <r>
    <x v="6"/>
    <x v="90"/>
    <n v="0.75"/>
    <n v="2493.75"/>
  </r>
  <r>
    <x v="9"/>
    <x v="36"/>
    <n v="0.5"/>
    <n v="2475"/>
  </r>
  <r>
    <x v="9"/>
    <x v="36"/>
    <n v="0.5"/>
    <n v="2475"/>
  </r>
  <r>
    <x v="9"/>
    <x v="36"/>
    <n v="0.5"/>
    <n v="2475"/>
  </r>
  <r>
    <x v="0"/>
    <x v="11"/>
    <n v="2.36"/>
    <n v="2466.58"/>
  </r>
  <r>
    <x v="13"/>
    <x v="1"/>
    <n v="0.7"/>
    <n v="2450"/>
  </r>
  <r>
    <x v="23"/>
    <x v="102"/>
    <n v="2"/>
    <n v="2450"/>
  </r>
  <r>
    <x v="3"/>
    <x v="10"/>
    <n v="1"/>
    <n v="2450"/>
  </r>
  <r>
    <x v="24"/>
    <x v="92"/>
    <n v="0.5"/>
    <n v="2448"/>
  </r>
  <r>
    <x v="4"/>
    <x v="92"/>
    <n v="4.0000000000000001E-3"/>
    <n v="2448"/>
  </r>
  <r>
    <x v="21"/>
    <x v="92"/>
    <n v="0.05"/>
    <n v="2448"/>
  </r>
  <r>
    <x v="21"/>
    <x v="92"/>
    <n v="0.04"/>
    <n v="2448"/>
  </r>
  <r>
    <x v="21"/>
    <x v="92"/>
    <n v="0.04"/>
    <n v="2448"/>
  </r>
  <r>
    <x v="21"/>
    <x v="92"/>
    <n v="0.05"/>
    <n v="2448"/>
  </r>
  <r>
    <x v="10"/>
    <x v="29"/>
    <n v="0.16300000000000001"/>
    <n v="2445"/>
  </r>
  <r>
    <x v="34"/>
    <x v="31"/>
    <n v="2.8"/>
    <n v="2440"/>
  </r>
  <r>
    <x v="5"/>
    <x v="31"/>
    <n v="2.8"/>
    <n v="2440"/>
  </r>
  <r>
    <x v="15"/>
    <x v="31"/>
    <n v="2.8"/>
    <n v="2440"/>
  </r>
  <r>
    <x v="24"/>
    <x v="31"/>
    <n v="2.8"/>
    <n v="2440"/>
  </r>
  <r>
    <x v="8"/>
    <x v="31"/>
    <n v="2.8"/>
    <n v="2440"/>
  </r>
  <r>
    <x v="6"/>
    <x v="13"/>
    <n v="1.83"/>
    <n v="2426.58"/>
  </r>
  <r>
    <x v="10"/>
    <x v="61"/>
    <n v="9.52"/>
    <n v="2426.2399999999998"/>
  </r>
  <r>
    <x v="2"/>
    <x v="61"/>
    <n v="24"/>
    <n v="2419.1999999999998"/>
  </r>
  <r>
    <x v="10"/>
    <x v="13"/>
    <n v="0.9"/>
    <n v="2417.4"/>
  </r>
  <r>
    <x v="33"/>
    <x v="70"/>
    <n v="25"/>
    <n v="2416.58"/>
  </r>
  <r>
    <x v="27"/>
    <x v="70"/>
    <n v="25"/>
    <n v="2416.58"/>
  </r>
  <r>
    <x v="2"/>
    <x v="11"/>
    <n v="15.3"/>
    <n v="2411.77"/>
  </r>
  <r>
    <x v="9"/>
    <x v="10"/>
    <n v="80"/>
    <n v="2400"/>
  </r>
  <r>
    <x v="0"/>
    <x v="20"/>
    <n v="0.24"/>
    <n v="2400"/>
  </r>
  <r>
    <x v="0"/>
    <x v="46"/>
    <n v="1"/>
    <n v="2393.65"/>
  </r>
  <r>
    <x v="7"/>
    <x v="13"/>
    <n v="0.64600000000000002"/>
    <n v="2390"/>
  </r>
  <r>
    <x v="21"/>
    <x v="17"/>
    <n v="1E-3"/>
    <n v="2386.8200000000002"/>
  </r>
  <r>
    <x v="0"/>
    <x v="28"/>
    <n v="0.02"/>
    <n v="2380"/>
  </r>
  <r>
    <x v="2"/>
    <x v="9"/>
    <n v="28"/>
    <n v="2380"/>
  </r>
  <r>
    <x v="3"/>
    <x v="12"/>
    <n v="1"/>
    <n v="2380"/>
  </r>
  <r>
    <x v="9"/>
    <x v="20"/>
    <n v="0.05"/>
    <n v="2368.75"/>
  </r>
  <r>
    <x v="27"/>
    <x v="62"/>
    <n v="1.5"/>
    <n v="2362.5"/>
  </r>
  <r>
    <x v="2"/>
    <x v="61"/>
    <n v="23.4"/>
    <n v="2358.65"/>
  </r>
  <r>
    <x v="4"/>
    <x v="14"/>
    <n v="6.9000000000000006E-2"/>
    <n v="2346"/>
  </r>
  <r>
    <x v="2"/>
    <x v="57"/>
    <n v="65"/>
    <n v="2340"/>
  </r>
  <r>
    <x v="3"/>
    <x v="12"/>
    <n v="3"/>
    <n v="2338.1999999999998"/>
  </r>
  <r>
    <x v="17"/>
    <x v="12"/>
    <n v="3"/>
    <n v="2338.1999999999998"/>
  </r>
  <r>
    <x v="2"/>
    <x v="11"/>
    <n v="14.9"/>
    <n v="2332.9299999999998"/>
  </r>
  <r>
    <x v="9"/>
    <x v="13"/>
    <n v="0.98"/>
    <n v="2332.4"/>
  </r>
  <r>
    <x v="9"/>
    <x v="55"/>
    <n v="0.51500000000000001"/>
    <n v="2329"/>
  </r>
  <r>
    <x v="2"/>
    <x v="61"/>
    <n v="22.9"/>
    <n v="2308.6"/>
  </r>
  <r>
    <x v="6"/>
    <x v="17"/>
    <n v="0.2"/>
    <n v="2300"/>
  </r>
  <r>
    <x v="2"/>
    <x v="13"/>
    <n v="14.5"/>
    <n v="2281"/>
  </r>
  <r>
    <x v="2"/>
    <x v="11"/>
    <n v="13.7"/>
    <n v="2279.7199999999998"/>
  </r>
  <r>
    <x v="9"/>
    <x v="90"/>
    <n v="0.5"/>
    <n v="2275"/>
  </r>
  <r>
    <x v="9"/>
    <x v="90"/>
    <n v="0.5"/>
    <n v="2275"/>
  </r>
  <r>
    <x v="6"/>
    <x v="13"/>
    <n v="1"/>
    <n v="2275"/>
  </r>
  <r>
    <x v="2"/>
    <x v="61"/>
    <n v="22.5"/>
    <n v="2268"/>
  </r>
  <r>
    <x v="2"/>
    <x v="11"/>
    <n v="66.400000000000006"/>
    <n v="2257.6"/>
  </r>
  <r>
    <x v="30"/>
    <x v="70"/>
    <n v="65"/>
    <n v="2256.64"/>
  </r>
  <r>
    <x v="10"/>
    <x v="11"/>
    <n v="0.05"/>
    <n v="2241.36"/>
  </r>
  <r>
    <x v="15"/>
    <x v="83"/>
    <n v="4"/>
    <n v="2240"/>
  </r>
  <r>
    <x v="15"/>
    <x v="83"/>
    <n v="4"/>
    <n v="2240"/>
  </r>
  <r>
    <x v="15"/>
    <x v="83"/>
    <n v="4"/>
    <n v="2240"/>
  </r>
  <r>
    <x v="2"/>
    <x v="12"/>
    <n v="30.9"/>
    <n v="2224.8000000000002"/>
  </r>
  <r>
    <x v="2"/>
    <x v="12"/>
    <n v="30.9"/>
    <n v="2224.8000000000002"/>
  </r>
  <r>
    <x v="24"/>
    <x v="10"/>
    <n v="0.45400000000000001"/>
    <n v="2224.6"/>
  </r>
  <r>
    <x v="6"/>
    <x v="13"/>
    <n v="0.5"/>
    <n v="2216"/>
  </r>
  <r>
    <x v="2"/>
    <x v="9"/>
    <n v="25"/>
    <n v="2210"/>
  </r>
  <r>
    <x v="0"/>
    <x v="13"/>
    <n v="6.5000000000000002E-2"/>
    <n v="2207.4"/>
  </r>
  <r>
    <x v="27"/>
    <x v="102"/>
    <n v="3"/>
    <n v="2205"/>
  </r>
  <r>
    <x v="4"/>
    <x v="13"/>
    <n v="6.3E-2"/>
    <n v="2205"/>
  </r>
  <r>
    <x v="21"/>
    <x v="104"/>
    <n v="0.52500000000000002"/>
    <n v="2200"/>
  </r>
  <r>
    <x v="2"/>
    <x v="5"/>
    <n v="128"/>
    <n v="2176"/>
  </r>
  <r>
    <x v="2"/>
    <x v="11"/>
    <n v="13"/>
    <n v="2163.14"/>
  </r>
  <r>
    <x v="21"/>
    <x v="14"/>
    <n v="5"/>
    <n v="2160"/>
  </r>
  <r>
    <x v="0"/>
    <x v="13"/>
    <n v="6.3E-2"/>
    <n v="2142"/>
  </r>
  <r>
    <x v="0"/>
    <x v="12"/>
    <n v="10.25"/>
    <n v="2132"/>
  </r>
  <r>
    <x v="10"/>
    <x v="2"/>
    <n v="5.85"/>
    <n v="2130.4499999999998"/>
  </r>
  <r>
    <x v="9"/>
    <x v="13"/>
    <n v="1.2190000000000001"/>
    <n v="2126.06"/>
  </r>
  <r>
    <x v="21"/>
    <x v="92"/>
    <n v="0.05"/>
    <n v="2125"/>
  </r>
  <r>
    <x v="21"/>
    <x v="92"/>
    <n v="0.05"/>
    <n v="2125"/>
  </r>
  <r>
    <x v="21"/>
    <x v="92"/>
    <n v="0.05"/>
    <n v="2125"/>
  </r>
  <r>
    <x v="9"/>
    <x v="36"/>
    <n v="0.1"/>
    <n v="2112"/>
  </r>
  <r>
    <x v="21"/>
    <x v="75"/>
    <n v="2"/>
    <n v="2100"/>
  </r>
  <r>
    <x v="21"/>
    <x v="102"/>
    <n v="1"/>
    <n v="2100"/>
  </r>
  <r>
    <x v="30"/>
    <x v="90"/>
    <n v="5"/>
    <n v="2100"/>
  </r>
  <r>
    <x v="9"/>
    <x v="90"/>
    <n v="0.5"/>
    <n v="2100"/>
  </r>
  <r>
    <x v="9"/>
    <x v="90"/>
    <n v="0.5"/>
    <n v="2100"/>
  </r>
  <r>
    <x v="5"/>
    <x v="29"/>
    <n v="4"/>
    <n v="2100"/>
  </r>
  <r>
    <x v="20"/>
    <x v="5"/>
    <n v="0.6"/>
    <n v="2100"/>
  </r>
  <r>
    <x v="20"/>
    <x v="5"/>
    <n v="0.6"/>
    <n v="2100"/>
  </r>
  <r>
    <x v="9"/>
    <x v="66"/>
    <n v="0.5"/>
    <n v="2095.0500000000002"/>
  </r>
  <r>
    <x v="2"/>
    <x v="11"/>
    <n v="13.3"/>
    <n v="2083.11"/>
  </r>
  <r>
    <x v="2"/>
    <x v="11"/>
    <n v="13.8"/>
    <n v="2075.88"/>
  </r>
  <r>
    <x v="0"/>
    <x v="11"/>
    <n v="1.4999999999999999E-2"/>
    <n v="2071.56"/>
  </r>
  <r>
    <x v="9"/>
    <x v="10"/>
    <n v="0.08"/>
    <n v="2054.85"/>
  </r>
  <r>
    <x v="3"/>
    <x v="1"/>
    <n v="3"/>
    <n v="2045.83"/>
  </r>
  <r>
    <x v="9"/>
    <x v="7"/>
    <n v="0.8"/>
    <n v="2043.1"/>
  </r>
  <r>
    <x v="35"/>
    <x v="61"/>
    <n v="0.2"/>
    <n v="2040"/>
  </r>
  <r>
    <x v="24"/>
    <x v="20"/>
    <n v="10.199999999999999"/>
    <n v="2040"/>
  </r>
  <r>
    <x v="0"/>
    <x v="28"/>
    <n v="2E-3"/>
    <n v="2040"/>
  </r>
  <r>
    <x v="12"/>
    <x v="12"/>
    <n v="0.4"/>
    <n v="2040"/>
  </r>
  <r>
    <x v="12"/>
    <x v="12"/>
    <n v="0.4"/>
    <n v="2040"/>
  </r>
  <r>
    <x v="20"/>
    <x v="29"/>
    <n v="0.5"/>
    <n v="2040"/>
  </r>
  <r>
    <x v="4"/>
    <x v="7"/>
    <n v="0.8"/>
    <n v="2040"/>
  </r>
  <r>
    <x v="35"/>
    <x v="61"/>
    <n v="0.2"/>
    <n v="2040"/>
  </r>
  <r>
    <x v="35"/>
    <x v="61"/>
    <n v="0.2"/>
    <n v="2040"/>
  </r>
  <r>
    <x v="9"/>
    <x v="23"/>
    <n v="0.2"/>
    <n v="2040"/>
  </r>
  <r>
    <x v="9"/>
    <x v="23"/>
    <n v="0.2"/>
    <n v="2040"/>
  </r>
  <r>
    <x v="0"/>
    <x v="91"/>
    <n v="6.8000000000000005E-2"/>
    <n v="2038.6"/>
  </r>
  <r>
    <x v="0"/>
    <x v="91"/>
    <n v="6.4000000000000001E-2"/>
    <n v="2038.6"/>
  </r>
  <r>
    <x v="2"/>
    <x v="61"/>
    <n v="20.2"/>
    <n v="2036.3"/>
  </r>
  <r>
    <x v="9"/>
    <x v="36"/>
    <n v="5.64"/>
    <n v="2035"/>
  </r>
  <r>
    <x v="34"/>
    <x v="92"/>
    <n v="0.95"/>
    <n v="2018.25"/>
  </r>
  <r>
    <x v="34"/>
    <x v="92"/>
    <n v="0.95"/>
    <n v="2018.25"/>
  </r>
  <r>
    <x v="30"/>
    <x v="92"/>
    <n v="0.55000000000000004"/>
    <n v="2018.25"/>
  </r>
  <r>
    <x v="2"/>
    <x v="11"/>
    <n v="13.4"/>
    <n v="2015.52"/>
  </r>
  <r>
    <x v="2"/>
    <x v="61"/>
    <n v="20"/>
    <n v="2011.25"/>
  </r>
  <r>
    <x v="2"/>
    <x v="61"/>
    <n v="20.5"/>
    <n v="2006.4"/>
  </r>
  <r>
    <x v="10"/>
    <x v="2"/>
    <n v="5.5"/>
    <n v="2002.83"/>
  </r>
  <r>
    <x v="1"/>
    <x v="75"/>
    <n v="3.3000000000000002E-2"/>
    <n v="2002.55"/>
  </r>
  <r>
    <x v="1"/>
    <x v="75"/>
    <n v="3.3000000000000002E-2"/>
    <n v="2002.55"/>
  </r>
  <r>
    <x v="2"/>
    <x v="61"/>
    <n v="19.8"/>
    <n v="2002"/>
  </r>
  <r>
    <x v="8"/>
    <x v="20"/>
    <n v="20"/>
    <n v="2000"/>
  </r>
  <r>
    <x v="13"/>
    <x v="20"/>
    <n v="1.1000000000000001"/>
    <n v="1999.2"/>
  </r>
  <r>
    <x v="2"/>
    <x v="17"/>
    <n v="23.28"/>
    <n v="1996.01"/>
  </r>
  <r>
    <x v="35"/>
    <x v="61"/>
    <n v="0.2"/>
    <n v="1980"/>
  </r>
  <r>
    <x v="2"/>
    <x v="23"/>
    <n v="0.3"/>
    <n v="1980"/>
  </r>
  <r>
    <x v="2"/>
    <x v="23"/>
    <n v="0.3"/>
    <n v="1980"/>
  </r>
  <r>
    <x v="2"/>
    <x v="10"/>
    <n v="0.28699999999999998"/>
    <n v="1972"/>
  </r>
  <r>
    <x v="2"/>
    <x v="11"/>
    <n v="13"/>
    <n v="1955.48"/>
  </r>
  <r>
    <x v="25"/>
    <x v="90"/>
    <n v="2"/>
    <n v="1949.12"/>
  </r>
  <r>
    <x v="21"/>
    <x v="19"/>
    <n v="3.3"/>
    <n v="1934.07"/>
  </r>
  <r>
    <x v="2"/>
    <x v="4"/>
    <n v="60"/>
    <n v="1920"/>
  </r>
  <r>
    <x v="26"/>
    <x v="15"/>
    <n v="0.5"/>
    <n v="1920"/>
  </r>
  <r>
    <x v="20"/>
    <x v="15"/>
    <n v="0.5"/>
    <n v="1920"/>
  </r>
  <r>
    <x v="20"/>
    <x v="15"/>
    <n v="0.5"/>
    <n v="1920"/>
  </r>
  <r>
    <x v="2"/>
    <x v="11"/>
    <n v="12"/>
    <n v="1912.79"/>
  </r>
  <r>
    <x v="2"/>
    <x v="61"/>
    <n v="19"/>
    <n v="1908.75"/>
  </r>
  <r>
    <x v="2"/>
    <x v="9"/>
    <n v="20"/>
    <n v="1904"/>
  </r>
  <r>
    <x v="9"/>
    <x v="66"/>
    <n v="5.8999999999999997E-2"/>
    <n v="1901.63"/>
  </r>
  <r>
    <x v="2"/>
    <x v="11"/>
    <n v="11.8"/>
    <n v="1897.59"/>
  </r>
  <r>
    <x v="2"/>
    <x v="13"/>
    <n v="12.55"/>
    <n v="1896"/>
  </r>
  <r>
    <x v="2"/>
    <x v="67"/>
    <n v="15"/>
    <n v="1890"/>
  </r>
  <r>
    <x v="2"/>
    <x v="11"/>
    <n v="11.7"/>
    <n v="1881.55"/>
  </r>
  <r>
    <x v="2"/>
    <x v="11"/>
    <n v="11.7"/>
    <n v="1881.54"/>
  </r>
  <r>
    <x v="11"/>
    <x v="66"/>
    <n v="0.04"/>
    <n v="1876.46"/>
  </r>
  <r>
    <x v="9"/>
    <x v="66"/>
    <n v="5.8999999999999997E-2"/>
    <n v="1876.46"/>
  </r>
  <r>
    <x v="16"/>
    <x v="66"/>
    <n v="0.1"/>
    <n v="1876.46"/>
  </r>
  <r>
    <x v="9"/>
    <x v="66"/>
    <n v="0.5"/>
    <n v="1876.46"/>
  </r>
  <r>
    <x v="9"/>
    <x v="66"/>
    <n v="9.5000000000000001E-2"/>
    <n v="1876.46"/>
  </r>
  <r>
    <x v="16"/>
    <x v="66"/>
    <n v="9.8000000000000004E-2"/>
    <n v="1876.46"/>
  </r>
  <r>
    <x v="11"/>
    <x v="66"/>
    <n v="3.1E-2"/>
    <n v="1876.46"/>
  </r>
  <r>
    <x v="11"/>
    <x v="75"/>
    <n v="2.8000000000000001E-2"/>
    <n v="1875.36"/>
  </r>
  <r>
    <x v="24"/>
    <x v="75"/>
    <n v="0.435"/>
    <n v="1875.36"/>
  </r>
  <r>
    <x v="0"/>
    <x v="75"/>
    <n v="2.3E-2"/>
    <n v="1875.36"/>
  </r>
  <r>
    <x v="16"/>
    <x v="75"/>
    <n v="8.2000000000000003E-2"/>
    <n v="1875.36"/>
  </r>
  <r>
    <x v="15"/>
    <x v="75"/>
    <n v="1.163"/>
    <n v="1875.36"/>
  </r>
  <r>
    <x v="30"/>
    <x v="75"/>
    <n v="0.39800000000000002"/>
    <n v="1875.36"/>
  </r>
  <r>
    <x v="34"/>
    <x v="75"/>
    <n v="0.45700000000000002"/>
    <n v="1875.36"/>
  </r>
  <r>
    <x v="9"/>
    <x v="75"/>
    <n v="8.7999999999999995E-2"/>
    <n v="1875.36"/>
  </r>
  <r>
    <x v="6"/>
    <x v="75"/>
    <n v="0.16600000000000001"/>
    <n v="1875.36"/>
  </r>
  <r>
    <x v="0"/>
    <x v="75"/>
    <n v="0.03"/>
    <n v="1875.36"/>
  </r>
  <r>
    <x v="0"/>
    <x v="75"/>
    <n v="8.5999999999999993E-2"/>
    <n v="1875.36"/>
  </r>
  <r>
    <x v="7"/>
    <x v="74"/>
    <n v="1"/>
    <n v="1875.36"/>
  </r>
  <r>
    <x v="8"/>
    <x v="20"/>
    <n v="15"/>
    <n v="1875"/>
  </r>
  <r>
    <x v="0"/>
    <x v="28"/>
    <n v="8.9999999999999993E-3"/>
    <n v="1870"/>
  </r>
  <r>
    <x v="0"/>
    <x v="28"/>
    <n v="2E-3"/>
    <n v="1870"/>
  </r>
  <r>
    <x v="2"/>
    <x v="61"/>
    <n v="18.5"/>
    <n v="1864.8"/>
  </r>
  <r>
    <x v="6"/>
    <x v="13"/>
    <n v="1.4"/>
    <n v="1856.4"/>
  </r>
  <r>
    <x v="2"/>
    <x v="11"/>
    <n v="11.8"/>
    <n v="1849.6"/>
  </r>
  <r>
    <x v="9"/>
    <x v="13"/>
    <n v="0.32"/>
    <n v="1849.6"/>
  </r>
  <r>
    <x v="9"/>
    <x v="13"/>
    <n v="0.32"/>
    <n v="1849.6"/>
  </r>
  <r>
    <x v="2"/>
    <x v="61"/>
    <n v="18.3"/>
    <n v="1844.5"/>
  </r>
  <r>
    <x v="9"/>
    <x v="13"/>
    <n v="0.32"/>
    <n v="1838.72"/>
  </r>
  <r>
    <x v="11"/>
    <x v="36"/>
    <n v="1.7999999999999999E-2"/>
    <n v="1835.8"/>
  </r>
  <r>
    <x v="2"/>
    <x v="36"/>
    <n v="538"/>
    <n v="1835"/>
  </r>
  <r>
    <x v="2"/>
    <x v="17"/>
    <n v="5.28"/>
    <n v="1826.56"/>
  </r>
  <r>
    <x v="9"/>
    <x v="55"/>
    <n v="0.28000000000000003"/>
    <n v="1808.8"/>
  </r>
  <r>
    <x v="32"/>
    <x v="105"/>
    <n v="0.02"/>
    <n v="1800"/>
  </r>
  <r>
    <x v="32"/>
    <x v="105"/>
    <n v="0.02"/>
    <n v="1800"/>
  </r>
  <r>
    <x v="10"/>
    <x v="104"/>
    <n v="1.5"/>
    <n v="1800"/>
  </r>
  <r>
    <x v="16"/>
    <x v="104"/>
    <n v="0.6"/>
    <n v="1800"/>
  </r>
  <r>
    <x v="24"/>
    <x v="104"/>
    <n v="2.5"/>
    <n v="1800"/>
  </r>
  <r>
    <x v="26"/>
    <x v="91"/>
    <n v="0.12"/>
    <n v="1800"/>
  </r>
  <r>
    <x v="8"/>
    <x v="17"/>
    <n v="24"/>
    <n v="1800"/>
  </r>
  <r>
    <x v="15"/>
    <x v="17"/>
    <n v="0.5"/>
    <n v="1800"/>
  </r>
  <r>
    <x v="2"/>
    <x v="61"/>
    <n v="20.7"/>
    <n v="1796.9"/>
  </r>
  <r>
    <x v="9"/>
    <x v="20"/>
    <n v="0.4"/>
    <n v="1788"/>
  </r>
  <r>
    <x v="4"/>
    <x v="7"/>
    <n v="0.7"/>
    <n v="1785"/>
  </r>
  <r>
    <x v="4"/>
    <x v="7"/>
    <n v="0.7"/>
    <n v="1785"/>
  </r>
  <r>
    <x v="2"/>
    <x v="11"/>
    <n v="11.3"/>
    <n v="1769.14"/>
  </r>
  <r>
    <x v="9"/>
    <x v="61"/>
    <n v="0.2"/>
    <n v="1768"/>
  </r>
  <r>
    <x v="13"/>
    <x v="17"/>
    <n v="0.21199999999999999"/>
    <n v="1755"/>
  </r>
  <r>
    <x v="24"/>
    <x v="102"/>
    <n v="10"/>
    <n v="1750"/>
  </r>
  <r>
    <x v="25"/>
    <x v="102"/>
    <n v="2.5"/>
    <n v="1750"/>
  </r>
  <r>
    <x v="34"/>
    <x v="3"/>
    <n v="5"/>
    <n v="1750"/>
  </r>
  <r>
    <x v="9"/>
    <x v="7"/>
    <n v="1"/>
    <n v="1750"/>
  </r>
  <r>
    <x v="9"/>
    <x v="7"/>
    <n v="1"/>
    <n v="1750"/>
  </r>
  <r>
    <x v="4"/>
    <x v="17"/>
    <n v="0.01"/>
    <n v="1744.4"/>
  </r>
  <r>
    <x v="3"/>
    <x v="2"/>
    <n v="0.85"/>
    <n v="1742.6"/>
  </r>
  <r>
    <x v="13"/>
    <x v="23"/>
    <n v="0.26400000000000001"/>
    <n v="1742.4"/>
  </r>
  <r>
    <x v="2"/>
    <x v="11"/>
    <n v="11.1"/>
    <n v="1738.58"/>
  </r>
  <r>
    <x v="2"/>
    <x v="20"/>
    <n v="50"/>
    <n v="1723.5"/>
  </r>
  <r>
    <x v="2"/>
    <x v="11"/>
    <n v="11"/>
    <n v="1722.95"/>
  </r>
  <r>
    <x v="2"/>
    <x v="11"/>
    <n v="11"/>
    <n v="1722.27"/>
  </r>
  <r>
    <x v="2"/>
    <x v="11"/>
    <n v="10.8"/>
    <n v="1721.5"/>
  </r>
  <r>
    <x v="2"/>
    <x v="11"/>
    <n v="11.3"/>
    <n v="1718.97"/>
  </r>
  <r>
    <x v="0"/>
    <x v="12"/>
    <n v="0.17499999999999999"/>
    <n v="1717.31"/>
  </r>
  <r>
    <x v="2"/>
    <x v="11"/>
    <n v="9.4"/>
    <n v="1713.84"/>
  </r>
  <r>
    <x v="27"/>
    <x v="19"/>
    <n v="12"/>
    <n v="1707.17"/>
  </r>
  <r>
    <x v="0"/>
    <x v="40"/>
    <n v="0.33500000000000002"/>
    <n v="1704.87"/>
  </r>
  <r>
    <x v="3"/>
    <x v="58"/>
    <n v="0.2"/>
    <n v="1704.87"/>
  </r>
  <r>
    <x v="13"/>
    <x v="61"/>
    <n v="0.1"/>
    <n v="1700"/>
  </r>
  <r>
    <x v="15"/>
    <x v="75"/>
    <n v="1"/>
    <n v="1700"/>
  </r>
  <r>
    <x v="2"/>
    <x v="13"/>
    <n v="50"/>
    <n v="1700"/>
  </r>
  <r>
    <x v="4"/>
    <x v="47"/>
    <n v="0.5"/>
    <n v="1700"/>
  </r>
  <r>
    <x v="4"/>
    <x v="47"/>
    <n v="0.5"/>
    <n v="1700"/>
  </r>
  <r>
    <x v="17"/>
    <x v="13"/>
    <n v="1.137"/>
    <n v="1688.44"/>
  </r>
  <r>
    <x v="13"/>
    <x v="9"/>
    <n v="0.74"/>
    <n v="1687.2"/>
  </r>
  <r>
    <x v="27"/>
    <x v="3"/>
    <n v="4"/>
    <n v="1680"/>
  </r>
  <r>
    <x v="21"/>
    <x v="102"/>
    <n v="0.8"/>
    <n v="1680"/>
  </r>
  <r>
    <x v="0"/>
    <x v="66"/>
    <n v="5.0999999999999997E-2"/>
    <n v="1671.75"/>
  </r>
  <r>
    <x v="6"/>
    <x v="2"/>
    <n v="2"/>
    <n v="1671.62"/>
  </r>
  <r>
    <x v="16"/>
    <x v="40"/>
    <n v="1.302"/>
    <n v="1670.77"/>
  </r>
  <r>
    <x v="17"/>
    <x v="23"/>
    <n v="0.252"/>
    <n v="1663.2"/>
  </r>
  <r>
    <x v="9"/>
    <x v="95"/>
    <n v="0.5"/>
    <n v="1662.5"/>
  </r>
  <r>
    <x v="9"/>
    <x v="7"/>
    <n v="0.5"/>
    <n v="1662.5"/>
  </r>
  <r>
    <x v="36"/>
    <x v="10"/>
    <n v="1"/>
    <n v="1662.5"/>
  </r>
  <r>
    <x v="20"/>
    <x v="10"/>
    <n v="0.5"/>
    <n v="1662.5"/>
  </r>
  <r>
    <x v="9"/>
    <x v="36"/>
    <n v="0.8"/>
    <n v="1656"/>
  </r>
  <r>
    <x v="7"/>
    <x v="13"/>
    <n v="2"/>
    <n v="1650"/>
  </r>
  <r>
    <x v="6"/>
    <x v="12"/>
    <n v="0.6"/>
    <n v="1632"/>
  </r>
  <r>
    <x v="2"/>
    <x v="11"/>
    <n v="10.3"/>
    <n v="1623.58"/>
  </r>
  <r>
    <x v="30"/>
    <x v="92"/>
    <n v="0.50800000000000001"/>
    <n v="1621.5"/>
  </r>
  <r>
    <x v="30"/>
    <x v="92"/>
    <n v="0.50800000000000001"/>
    <n v="1621.5"/>
  </r>
  <r>
    <x v="2"/>
    <x v="107"/>
    <n v="15"/>
    <n v="1620"/>
  </r>
  <r>
    <x v="17"/>
    <x v="13"/>
    <n v="0.75"/>
    <n v="1610"/>
  </r>
  <r>
    <x v="17"/>
    <x v="13"/>
    <n v="0.75"/>
    <n v="1610"/>
  </r>
  <r>
    <x v="9"/>
    <x v="61"/>
    <n v="49.28"/>
    <n v="1607.51"/>
  </r>
  <r>
    <x v="32"/>
    <x v="104"/>
    <n v="0.1"/>
    <n v="1600"/>
  </r>
  <r>
    <x v="7"/>
    <x v="11"/>
    <n v="8.58"/>
    <n v="1591.59"/>
  </r>
  <r>
    <x v="2"/>
    <x v="11"/>
    <n v="10.1"/>
    <n v="1581.32"/>
  </r>
  <r>
    <x v="6"/>
    <x v="13"/>
    <n v="1.5"/>
    <n v="1575.49"/>
  </r>
  <r>
    <x v="7"/>
    <x v="102"/>
    <n v="3"/>
    <n v="1575"/>
  </r>
  <r>
    <x v="20"/>
    <x v="90"/>
    <n v="1"/>
    <n v="1575"/>
  </r>
  <r>
    <x v="9"/>
    <x v="7"/>
    <n v="1"/>
    <n v="1575"/>
  </r>
  <r>
    <x v="9"/>
    <x v="61"/>
    <n v="46.18"/>
    <n v="1574.27"/>
  </r>
  <r>
    <x v="22"/>
    <x v="13"/>
    <n v="0.54"/>
    <n v="1564.8"/>
  </r>
  <r>
    <x v="2"/>
    <x v="61"/>
    <n v="15.5"/>
    <n v="1562.4"/>
  </r>
  <r>
    <x v="2"/>
    <x v="61"/>
    <n v="15"/>
    <n v="1559.28"/>
  </r>
  <r>
    <x v="10"/>
    <x v="11"/>
    <n v="1.74"/>
    <n v="1551"/>
  </r>
  <r>
    <x v="2"/>
    <x v="20"/>
    <n v="44.7"/>
    <n v="1540.8"/>
  </r>
  <r>
    <x v="21"/>
    <x v="12"/>
    <n v="3"/>
    <n v="1532.53"/>
  </r>
  <r>
    <x v="32"/>
    <x v="92"/>
    <n v="0.02"/>
    <n v="1530"/>
  </r>
  <r>
    <x v="32"/>
    <x v="92"/>
    <n v="0.02"/>
    <n v="1530"/>
  </r>
  <r>
    <x v="32"/>
    <x v="92"/>
    <n v="0.02"/>
    <n v="1530"/>
  </r>
  <r>
    <x v="32"/>
    <x v="92"/>
    <n v="0.02"/>
    <n v="1530"/>
  </r>
  <r>
    <x v="32"/>
    <x v="92"/>
    <n v="0.02"/>
    <n v="1530"/>
  </r>
  <r>
    <x v="32"/>
    <x v="92"/>
    <n v="0.02"/>
    <n v="1530"/>
  </r>
  <r>
    <x v="2"/>
    <x v="9"/>
    <n v="20"/>
    <n v="1530"/>
  </r>
  <r>
    <x v="35"/>
    <x v="29"/>
    <n v="0.15"/>
    <n v="1530"/>
  </r>
  <r>
    <x v="4"/>
    <x v="7"/>
    <n v="0.6"/>
    <n v="1530"/>
  </r>
  <r>
    <x v="4"/>
    <x v="7"/>
    <n v="0.6"/>
    <n v="1530"/>
  </r>
  <r>
    <x v="25"/>
    <x v="71"/>
    <n v="5"/>
    <n v="1528.95"/>
  </r>
  <r>
    <x v="0"/>
    <x v="13"/>
    <n v="4.4999999999999998E-2"/>
    <n v="1528.2"/>
  </r>
  <r>
    <x v="2"/>
    <x v="11"/>
    <n v="9.6999999999999993"/>
    <n v="1524.83"/>
  </r>
  <r>
    <x v="2"/>
    <x v="61"/>
    <n v="15"/>
    <n v="1512"/>
  </r>
  <r>
    <x v="30"/>
    <x v="90"/>
    <n v="2"/>
    <n v="1504.58"/>
  </r>
  <r>
    <x v="10"/>
    <x v="2"/>
    <n v="0.32800000000000001"/>
    <n v="1504.19"/>
  </r>
  <r>
    <x v="28"/>
    <x v="1"/>
    <n v="50"/>
    <n v="1500"/>
  </r>
  <r>
    <x v="33"/>
    <x v="104"/>
    <n v="2.5"/>
    <n v="1500"/>
  </r>
  <r>
    <x v="13"/>
    <x v="97"/>
    <n v="5"/>
    <n v="1500"/>
  </r>
  <r>
    <x v="16"/>
    <x v="2"/>
    <n v="5"/>
    <n v="1500"/>
  </r>
  <r>
    <x v="5"/>
    <x v="21"/>
    <n v="5"/>
    <n v="1500"/>
  </r>
  <r>
    <x v="2"/>
    <x v="29"/>
    <n v="5"/>
    <n v="1500"/>
  </r>
  <r>
    <x v="9"/>
    <x v="30"/>
    <n v="0.35"/>
    <n v="1499.4"/>
  </r>
  <r>
    <x v="30"/>
    <x v="92"/>
    <n v="2"/>
    <n v="1496"/>
  </r>
  <r>
    <x v="16"/>
    <x v="92"/>
    <n v="0.6"/>
    <n v="1496"/>
  </r>
  <r>
    <x v="8"/>
    <x v="92"/>
    <n v="2"/>
    <n v="1496"/>
  </r>
  <r>
    <x v="2"/>
    <x v="11"/>
    <n v="9.5"/>
    <n v="1493.46"/>
  </r>
  <r>
    <x v="2"/>
    <x v="11"/>
    <n v="9.5"/>
    <n v="1493.34"/>
  </r>
  <r>
    <x v="2"/>
    <x v="11"/>
    <n v="9.5"/>
    <n v="1488.18"/>
  </r>
  <r>
    <x v="13"/>
    <x v="0"/>
    <n v="9.8000000000000007"/>
    <n v="1470"/>
  </r>
  <r>
    <x v="30"/>
    <x v="102"/>
    <n v="2"/>
    <n v="1470"/>
  </r>
  <r>
    <x v="30"/>
    <x v="102"/>
    <n v="2"/>
    <n v="1470"/>
  </r>
  <r>
    <x v="2"/>
    <x v="5"/>
    <n v="20"/>
    <n v="1465.98"/>
  </r>
  <r>
    <x v="2"/>
    <x v="5"/>
    <n v="20"/>
    <n v="1465.98"/>
  </r>
  <r>
    <x v="2"/>
    <x v="61"/>
    <n v="14.5"/>
    <n v="1461.6"/>
  </r>
  <r>
    <x v="2"/>
    <x v="13"/>
    <n v="42.67"/>
    <n v="1450.78"/>
  </r>
  <r>
    <x v="2"/>
    <x v="11"/>
    <n v="9.1"/>
    <n v="1448.23"/>
  </r>
  <r>
    <x v="9"/>
    <x v="29"/>
    <n v="5"/>
    <n v="1440.06"/>
  </r>
  <r>
    <x v="5"/>
    <x v="61"/>
    <n v="45"/>
    <n v="1440"/>
  </r>
  <r>
    <x v="10"/>
    <x v="17"/>
    <n v="0.16"/>
    <n v="1440"/>
  </r>
  <r>
    <x v="17"/>
    <x v="13"/>
    <n v="1.244"/>
    <n v="1436.82"/>
  </r>
  <r>
    <x v="9"/>
    <x v="36"/>
    <n v="5.74"/>
    <n v="1435"/>
  </r>
  <r>
    <x v="4"/>
    <x v="17"/>
    <n v="8.9999999999999993E-3"/>
    <n v="1432.93"/>
  </r>
  <r>
    <x v="5"/>
    <x v="61"/>
    <n v="40"/>
    <n v="1427.2"/>
  </r>
  <r>
    <x v="0"/>
    <x v="36"/>
    <n v="2.85"/>
    <n v="1425"/>
  </r>
  <r>
    <x v="0"/>
    <x v="36"/>
    <n v="2.85"/>
    <n v="1425"/>
  </r>
  <r>
    <x v="10"/>
    <x v="13"/>
    <n v="0.53"/>
    <n v="1423.58"/>
  </r>
  <r>
    <x v="9"/>
    <x v="13"/>
    <n v="0.61499999999999999"/>
    <n v="1421.88"/>
  </r>
  <r>
    <x v="2"/>
    <x v="9"/>
    <n v="20"/>
    <n v="1407.6"/>
  </r>
  <r>
    <x v="8"/>
    <x v="20"/>
    <n v="10"/>
    <n v="1400"/>
  </r>
  <r>
    <x v="4"/>
    <x v="13"/>
    <n v="0.04"/>
    <n v="1400"/>
  </r>
  <r>
    <x v="9"/>
    <x v="7"/>
    <n v="1"/>
    <n v="1400"/>
  </r>
  <r>
    <x v="3"/>
    <x v="20"/>
    <n v="0.5"/>
    <n v="1400"/>
  </r>
  <r>
    <x v="3"/>
    <x v="20"/>
    <n v="0.5"/>
    <n v="1400"/>
  </r>
  <r>
    <x v="2"/>
    <x v="97"/>
    <n v="20"/>
    <n v="1395.2"/>
  </r>
  <r>
    <x v="24"/>
    <x v="66"/>
    <n v="4"/>
    <n v="1383"/>
  </r>
  <r>
    <x v="10"/>
    <x v="11"/>
    <n v="1.74"/>
    <n v="1382"/>
  </r>
  <r>
    <x v="2"/>
    <x v="61"/>
    <n v="13.7"/>
    <n v="1381.1"/>
  </r>
  <r>
    <x v="2"/>
    <x v="61"/>
    <n v="13.7"/>
    <n v="1381.1"/>
  </r>
  <r>
    <x v="2"/>
    <x v="9"/>
    <n v="20"/>
    <n v="1380.4"/>
  </r>
  <r>
    <x v="2"/>
    <x v="20"/>
    <n v="40"/>
    <n v="1378.8"/>
  </r>
  <r>
    <x v="20"/>
    <x v="102"/>
    <n v="0.6"/>
    <n v="1365"/>
  </r>
  <r>
    <x v="2"/>
    <x v="61"/>
    <n v="4.28"/>
    <n v="1364.4"/>
  </r>
  <r>
    <x v="9"/>
    <x v="61"/>
    <n v="4.28"/>
    <n v="1364.4"/>
  </r>
  <r>
    <x v="4"/>
    <x v="3"/>
    <n v="0.04"/>
    <n v="1360"/>
  </r>
  <r>
    <x v="21"/>
    <x v="14"/>
    <n v="1"/>
    <n v="1360"/>
  </r>
  <r>
    <x v="0"/>
    <x v="28"/>
    <n v="1E-3"/>
    <n v="1360"/>
  </r>
  <r>
    <x v="9"/>
    <x v="61"/>
    <n v="6.4"/>
    <n v="1360"/>
  </r>
  <r>
    <x v="10"/>
    <x v="17"/>
    <n v="0.11"/>
    <n v="1360"/>
  </r>
  <r>
    <x v="2"/>
    <x v="11"/>
    <n v="10"/>
    <n v="1356.91"/>
  </r>
  <r>
    <x v="2"/>
    <x v="7"/>
    <n v="6"/>
    <n v="1350.86"/>
  </r>
  <r>
    <x v="10"/>
    <x v="13"/>
    <n v="0.5"/>
    <n v="1343"/>
  </r>
  <r>
    <x v="2"/>
    <x v="61"/>
    <n v="13"/>
    <n v="1335.98"/>
  </r>
  <r>
    <x v="4"/>
    <x v="17"/>
    <n v="0.37"/>
    <n v="1335.49"/>
  </r>
  <r>
    <x v="9"/>
    <x v="10"/>
    <n v="3.7"/>
    <n v="1333.88"/>
  </r>
  <r>
    <x v="2"/>
    <x v="11"/>
    <n v="8.5"/>
    <n v="1332.46"/>
  </r>
  <r>
    <x v="20"/>
    <x v="62"/>
    <n v="1"/>
    <n v="1330"/>
  </r>
  <r>
    <x v="27"/>
    <x v="70"/>
    <n v="38.14"/>
    <n v="1325.59"/>
  </r>
  <r>
    <x v="22"/>
    <x v="13"/>
    <n v="0.4"/>
    <n v="1323.81"/>
  </r>
  <r>
    <x v="2"/>
    <x v="9"/>
    <n v="2000"/>
    <n v="1320"/>
  </r>
  <r>
    <x v="2"/>
    <x v="61"/>
    <n v="13"/>
    <n v="1310.4000000000001"/>
  </r>
  <r>
    <x v="2"/>
    <x v="61"/>
    <n v="13"/>
    <n v="1310.4000000000001"/>
  </r>
  <r>
    <x v="2"/>
    <x v="61"/>
    <n v="13"/>
    <n v="1310.4000000000001"/>
  </r>
  <r>
    <x v="2"/>
    <x v="61"/>
    <n v="13"/>
    <n v="1310.4000000000001"/>
  </r>
  <r>
    <x v="2"/>
    <x v="5"/>
    <n v="384.91"/>
    <n v="1308.6600000000001"/>
  </r>
  <r>
    <x v="9"/>
    <x v="13"/>
    <n v="0.42"/>
    <n v="1299.48"/>
  </r>
  <r>
    <x v="9"/>
    <x v="61"/>
    <n v="37.119999999999997"/>
    <n v="1294.74"/>
  </r>
  <r>
    <x v="2"/>
    <x v="11"/>
    <n v="8.1999999999999993"/>
    <n v="1292.57"/>
  </r>
  <r>
    <x v="5"/>
    <x v="53"/>
    <n v="2"/>
    <n v="1292"/>
  </r>
  <r>
    <x v="2"/>
    <x v="61"/>
    <n v="12.7"/>
    <n v="1280.3"/>
  </r>
  <r>
    <x v="9"/>
    <x v="61"/>
    <n v="3.74"/>
    <n v="1275.71"/>
  </r>
  <r>
    <x v="21"/>
    <x v="62"/>
    <n v="0.05"/>
    <n v="1275"/>
  </r>
  <r>
    <x v="21"/>
    <x v="62"/>
    <n v="0.05"/>
    <n v="1275"/>
  </r>
  <r>
    <x v="2"/>
    <x v="61"/>
    <n v="13"/>
    <n v="1272.96"/>
  </r>
  <r>
    <x v="2"/>
    <x v="14"/>
    <n v="11"/>
    <n v="1270.5"/>
  </r>
  <r>
    <x v="2"/>
    <x v="14"/>
    <n v="11"/>
    <n v="1270.5"/>
  </r>
  <r>
    <x v="2"/>
    <x v="14"/>
    <n v="11"/>
    <n v="1270.5"/>
  </r>
  <r>
    <x v="30"/>
    <x v="70"/>
    <n v="12"/>
    <n v="1263.53"/>
  </r>
  <r>
    <x v="9"/>
    <x v="10"/>
    <n v="12.624000000000001"/>
    <n v="1262.4000000000001"/>
  </r>
  <r>
    <x v="4"/>
    <x v="36"/>
    <n v="37"/>
    <n v="1262"/>
  </r>
  <r>
    <x v="9"/>
    <x v="17"/>
    <n v="0.10299999999999999"/>
    <n v="1260"/>
  </r>
  <r>
    <x v="27"/>
    <x v="10"/>
    <n v="3"/>
    <n v="1260"/>
  </r>
  <r>
    <x v="2"/>
    <x v="61"/>
    <n v="14.5"/>
    <n v="1258.5999999999999"/>
  </r>
  <r>
    <x v="2"/>
    <x v="9"/>
    <n v="1940"/>
    <n v="1254"/>
  </r>
  <r>
    <x v="17"/>
    <x v="13"/>
    <n v="0.94799999999999995"/>
    <n v="1251.3599999999999"/>
  </r>
  <r>
    <x v="29"/>
    <x v="20"/>
    <n v="0.05"/>
    <n v="1250"/>
  </r>
  <r>
    <x v="5"/>
    <x v="61"/>
    <n v="35"/>
    <n v="1248.8"/>
  </r>
  <r>
    <x v="2"/>
    <x v="61"/>
    <n v="12"/>
    <n v="1247.42"/>
  </r>
  <r>
    <x v="19"/>
    <x v="13"/>
    <n v="0.253"/>
    <n v="1242.9000000000001"/>
  </r>
  <r>
    <x v="32"/>
    <x v="92"/>
    <n v="1"/>
    <n v="1242"/>
  </r>
  <r>
    <x v="30"/>
    <x v="92"/>
    <n v="0.5"/>
    <n v="1242"/>
  </r>
  <r>
    <x v="30"/>
    <x v="92"/>
    <n v="0.5"/>
    <n v="1242"/>
  </r>
  <r>
    <x v="30"/>
    <x v="92"/>
    <n v="0.5"/>
    <n v="1242"/>
  </r>
  <r>
    <x v="8"/>
    <x v="92"/>
    <n v="1"/>
    <n v="1242"/>
  </r>
  <r>
    <x v="33"/>
    <x v="92"/>
    <n v="0.5"/>
    <n v="1242"/>
  </r>
  <r>
    <x v="33"/>
    <x v="92"/>
    <n v="1"/>
    <n v="1242"/>
  </r>
  <r>
    <x v="33"/>
    <x v="92"/>
    <n v="0.5"/>
    <n v="1242"/>
  </r>
  <r>
    <x v="32"/>
    <x v="92"/>
    <n v="1"/>
    <n v="1242"/>
  </r>
  <r>
    <x v="30"/>
    <x v="92"/>
    <n v="0.5"/>
    <n v="1242"/>
  </r>
  <r>
    <x v="30"/>
    <x v="92"/>
    <n v="1"/>
    <n v="1242"/>
  </r>
  <r>
    <x v="30"/>
    <x v="92"/>
    <n v="0.5"/>
    <n v="1242"/>
  </r>
  <r>
    <x v="8"/>
    <x v="92"/>
    <n v="1"/>
    <n v="1242"/>
  </r>
  <r>
    <x v="30"/>
    <x v="92"/>
    <n v="0.5"/>
    <n v="1242"/>
  </r>
  <r>
    <x v="33"/>
    <x v="92"/>
    <n v="0.5"/>
    <n v="1242"/>
  </r>
  <r>
    <x v="0"/>
    <x v="36"/>
    <n v="2.4700000000000002"/>
    <n v="1235"/>
  </r>
  <r>
    <x v="0"/>
    <x v="36"/>
    <n v="2.4700000000000002"/>
    <n v="1235"/>
  </r>
  <r>
    <x v="4"/>
    <x v="17"/>
    <n v="0.06"/>
    <n v="1228.23"/>
  </r>
  <r>
    <x v="4"/>
    <x v="17"/>
    <n v="0.06"/>
    <n v="1228.23"/>
  </r>
  <r>
    <x v="4"/>
    <x v="17"/>
    <n v="0.06"/>
    <n v="1228.23"/>
  </r>
  <r>
    <x v="4"/>
    <x v="17"/>
    <n v="0.06"/>
    <n v="1228.23"/>
  </r>
  <r>
    <x v="2"/>
    <x v="11"/>
    <n v="7.4"/>
    <n v="1227.96"/>
  </r>
  <r>
    <x v="2"/>
    <x v="11"/>
    <n v="7.7"/>
    <n v="1227.4100000000001"/>
  </r>
  <r>
    <x v="6"/>
    <x v="10"/>
    <n v="1"/>
    <n v="1225"/>
  </r>
  <r>
    <x v="10"/>
    <x v="13"/>
    <n v="0.7"/>
    <n v="1224.3"/>
  </r>
  <r>
    <x v="21"/>
    <x v="92"/>
    <n v="5.0000000000000001E-3"/>
    <n v="1224"/>
  </r>
  <r>
    <x v="2"/>
    <x v="61"/>
    <n v="12.5"/>
    <n v="1224"/>
  </r>
  <r>
    <x v="2"/>
    <x v="11"/>
    <n v="7.6"/>
    <n v="1222.27"/>
  </r>
  <r>
    <x v="9"/>
    <x v="66"/>
    <n v="0.5"/>
    <n v="1222.1099999999999"/>
  </r>
  <r>
    <x v="2"/>
    <x v="61"/>
    <n v="9"/>
    <n v="1221.28"/>
  </r>
  <r>
    <x v="9"/>
    <x v="13"/>
    <n v="0.43"/>
    <n v="1213.46"/>
  </r>
  <r>
    <x v="2"/>
    <x v="61"/>
    <n v="12"/>
    <n v="1209.5999999999999"/>
  </r>
  <r>
    <x v="2"/>
    <x v="61"/>
    <n v="12"/>
    <n v="1209.5999999999999"/>
  </r>
  <r>
    <x v="6"/>
    <x v="28"/>
    <n v="0.3"/>
    <n v="1207.5"/>
  </r>
  <r>
    <x v="0"/>
    <x v="67"/>
    <n v="0.1"/>
    <n v="1205"/>
  </r>
  <r>
    <x v="11"/>
    <x v="62"/>
    <n v="7.0000000000000001E-3"/>
    <n v="1200.54"/>
  </r>
  <r>
    <x v="3"/>
    <x v="20"/>
    <n v="0.2"/>
    <n v="1200"/>
  </r>
  <r>
    <x v="9"/>
    <x v="17"/>
    <n v="9.4E-2"/>
    <n v="1190"/>
  </r>
  <r>
    <x v="2"/>
    <x v="61"/>
    <n v="11.8"/>
    <n v="1189.3"/>
  </r>
  <r>
    <x v="25"/>
    <x v="66"/>
    <n v="2"/>
    <n v="1187.2"/>
  </r>
  <r>
    <x v="2"/>
    <x v="11"/>
    <n v="7.4"/>
    <n v="1179.3499999999999"/>
  </r>
  <r>
    <x v="9"/>
    <x v="17"/>
    <n v="0.373"/>
    <n v="1170"/>
  </r>
  <r>
    <x v="2"/>
    <x v="61"/>
    <n v="11.5"/>
    <n v="1159.2"/>
  </r>
  <r>
    <x v="3"/>
    <x v="12"/>
    <n v="0.42"/>
    <n v="1142.4000000000001"/>
  </r>
  <r>
    <x v="3"/>
    <x v="12"/>
    <n v="0.42"/>
    <n v="1142.4000000000001"/>
  </r>
  <r>
    <x v="15"/>
    <x v="90"/>
    <n v="2.5"/>
    <n v="1137.5"/>
  </r>
  <r>
    <x v="2"/>
    <x v="11"/>
    <n v="6.9"/>
    <n v="1135.08"/>
  </r>
  <r>
    <x v="15"/>
    <x v="19"/>
    <n v="2.2410000000000001"/>
    <n v="1134.72"/>
  </r>
  <r>
    <x v="17"/>
    <x v="11"/>
    <n v="1.2"/>
    <n v="1132.23"/>
  </r>
  <r>
    <x v="2"/>
    <x v="61"/>
    <n v="11.5"/>
    <n v="1126.08"/>
  </r>
  <r>
    <x v="1"/>
    <x v="17"/>
    <n v="0.1"/>
    <n v="1125.21"/>
  </r>
  <r>
    <x v="21"/>
    <x v="85"/>
    <n v="4.5069999999999997"/>
    <n v="1123.43"/>
  </r>
  <r>
    <x v="0"/>
    <x v="13"/>
    <n v="3.3000000000000002E-2"/>
    <n v="1120.68"/>
  </r>
  <r>
    <x v="15"/>
    <x v="83"/>
    <n v="2"/>
    <n v="1120"/>
  </r>
  <r>
    <x v="15"/>
    <x v="102"/>
    <n v="1.6"/>
    <n v="1120"/>
  </r>
  <r>
    <x v="15"/>
    <x v="17"/>
    <n v="15"/>
    <n v="1120"/>
  </r>
  <r>
    <x v="2"/>
    <x v="11"/>
    <n v="6.8"/>
    <n v="1118.67"/>
  </r>
  <r>
    <x v="2"/>
    <x v="11"/>
    <n v="7"/>
    <n v="1115.74"/>
  </r>
  <r>
    <x v="6"/>
    <x v="13"/>
    <n v="0.25"/>
    <n v="1108"/>
  </r>
  <r>
    <x v="2"/>
    <x v="61"/>
    <n v="11"/>
    <n v="1106.19"/>
  </r>
  <r>
    <x v="9"/>
    <x v="15"/>
    <n v="0.25"/>
    <n v="1105"/>
  </r>
  <r>
    <x v="0"/>
    <x v="67"/>
    <n v="0.1"/>
    <n v="1102"/>
  </r>
  <r>
    <x v="9"/>
    <x v="17"/>
    <n v="7.8E-2"/>
    <n v="1101.73"/>
  </r>
  <r>
    <x v="9"/>
    <x v="17"/>
    <n v="9.7000000000000003E-2"/>
    <n v="1101.73"/>
  </r>
  <r>
    <x v="2"/>
    <x v="97"/>
    <n v="3.1349999999999998"/>
    <n v="1097.25"/>
  </r>
  <r>
    <x v="2"/>
    <x v="97"/>
    <n v="3.1349999999999998"/>
    <n v="1097.25"/>
  </r>
  <r>
    <x v="2"/>
    <x v="61"/>
    <n v="10.5"/>
    <n v="1091.49"/>
  </r>
  <r>
    <x v="10"/>
    <x v="13"/>
    <n v="0.505"/>
    <n v="1090.8"/>
  </r>
  <r>
    <x v="13"/>
    <x v="20"/>
    <n v="0.3"/>
    <n v="1089"/>
  </r>
  <r>
    <x v="13"/>
    <x v="20"/>
    <n v="0.3"/>
    <n v="1089"/>
  </r>
  <r>
    <x v="11"/>
    <x v="15"/>
    <n v="0"/>
    <n v="1088"/>
  </r>
  <r>
    <x v="3"/>
    <x v="94"/>
    <n v="1.0309999999999999"/>
    <n v="1082.83"/>
  </r>
  <r>
    <x v="4"/>
    <x v="17"/>
    <n v="0.3"/>
    <n v="1082.82"/>
  </r>
  <r>
    <x v="4"/>
    <x v="17"/>
    <n v="0.3"/>
    <n v="1082.82"/>
  </r>
  <r>
    <x v="4"/>
    <x v="17"/>
    <n v="0.3"/>
    <n v="1082.82"/>
  </r>
  <r>
    <x v="30"/>
    <x v="70"/>
    <n v="30"/>
    <n v="1080"/>
  </r>
  <r>
    <x v="2"/>
    <x v="61"/>
    <n v="10.7"/>
    <n v="1078.7"/>
  </r>
  <r>
    <x v="10"/>
    <x v="13"/>
    <n v="0.4"/>
    <n v="1074.4000000000001"/>
  </r>
  <r>
    <x v="2"/>
    <x v="11"/>
    <n v="6.8"/>
    <n v="1065.9000000000001"/>
  </r>
  <r>
    <x v="2"/>
    <x v="11"/>
    <n v="7"/>
    <n v="1064.9100000000001"/>
  </r>
  <r>
    <x v="2"/>
    <x v="11"/>
    <n v="6.4"/>
    <n v="1064.78"/>
  </r>
  <r>
    <x v="2"/>
    <x v="11"/>
    <n v="6.4"/>
    <n v="1064.78"/>
  </r>
  <r>
    <x v="10"/>
    <x v="2"/>
    <n v="0.5"/>
    <n v="1059.9100000000001"/>
  </r>
  <r>
    <x v="9"/>
    <x v="36"/>
    <n v="4.2350000000000003"/>
    <n v="1058.75"/>
  </r>
  <r>
    <x v="2"/>
    <x v="17"/>
    <n v="0.313"/>
    <n v="1056"/>
  </r>
  <r>
    <x v="2"/>
    <x v="17"/>
    <n v="4.5"/>
    <n v="1056"/>
  </r>
  <r>
    <x v="30"/>
    <x v="10"/>
    <n v="30"/>
    <n v="1050"/>
  </r>
  <r>
    <x v="34"/>
    <x v="102"/>
    <n v="1.5"/>
    <n v="1050"/>
  </r>
  <r>
    <x v="34"/>
    <x v="20"/>
    <n v="5"/>
    <n v="1050"/>
  </r>
  <r>
    <x v="15"/>
    <x v="102"/>
    <n v="1.5"/>
    <n v="1050"/>
  </r>
  <r>
    <x v="30"/>
    <x v="70"/>
    <n v="30"/>
    <n v="1050"/>
  </r>
  <r>
    <x v="24"/>
    <x v="20"/>
    <n v="6"/>
    <n v="1050"/>
  </r>
  <r>
    <x v="8"/>
    <x v="3"/>
    <n v="6"/>
    <n v="1050"/>
  </r>
  <r>
    <x v="2"/>
    <x v="11"/>
    <n v="6.7"/>
    <n v="1049.1199999999999"/>
  </r>
  <r>
    <x v="9"/>
    <x v="36"/>
    <n v="4.1950000000000003"/>
    <n v="1048.75"/>
  </r>
  <r>
    <x v="5"/>
    <x v="13"/>
    <n v="32.619999999999997"/>
    <n v="1043.8399999999999"/>
  </r>
  <r>
    <x v="16"/>
    <x v="14"/>
    <n v="2.6880000000000002"/>
    <n v="1037.25"/>
  </r>
  <r>
    <x v="4"/>
    <x v="14"/>
    <n v="0.82"/>
    <n v="1037.25"/>
  </r>
  <r>
    <x v="12"/>
    <x v="14"/>
    <n v="4.6989999999999998"/>
    <n v="1037.25"/>
  </r>
  <r>
    <x v="20"/>
    <x v="14"/>
    <n v="0.85499999999999998"/>
    <n v="1037.25"/>
  </r>
  <r>
    <x v="2"/>
    <x v="61"/>
    <n v="47.52"/>
    <n v="1026.8"/>
  </r>
  <r>
    <x v="4"/>
    <x v="17"/>
    <n v="0.05"/>
    <n v="1023.52"/>
  </r>
  <r>
    <x v="11"/>
    <x v="98"/>
    <n v="2.7E-2"/>
    <n v="1022.92"/>
  </r>
  <r>
    <x v="4"/>
    <x v="61"/>
    <n v="30"/>
    <n v="1022.7"/>
  </r>
  <r>
    <x v="4"/>
    <x v="61"/>
    <n v="3.3"/>
    <n v="1022.7"/>
  </r>
  <r>
    <x v="35"/>
    <x v="61"/>
    <n v="0.1"/>
    <n v="1020"/>
  </r>
  <r>
    <x v="21"/>
    <x v="75"/>
    <n v="1"/>
    <n v="1020"/>
  </r>
  <r>
    <x v="2"/>
    <x v="18"/>
    <n v="30"/>
    <n v="1020"/>
  </r>
  <r>
    <x v="9"/>
    <x v="12"/>
    <n v="0.1"/>
    <n v="1020"/>
  </r>
  <r>
    <x v="9"/>
    <x v="12"/>
    <n v="0.2"/>
    <n v="1020"/>
  </r>
  <r>
    <x v="18"/>
    <x v="12"/>
    <n v="0.2"/>
    <n v="1020"/>
  </r>
  <r>
    <x v="9"/>
    <x v="12"/>
    <n v="0.2"/>
    <n v="1020"/>
  </r>
  <r>
    <x v="18"/>
    <x v="12"/>
    <n v="0.2"/>
    <n v="1020"/>
  </r>
  <r>
    <x v="21"/>
    <x v="12"/>
    <n v="0.1"/>
    <n v="1020"/>
  </r>
  <r>
    <x v="21"/>
    <x v="12"/>
    <n v="0.1"/>
    <n v="1020"/>
  </r>
  <r>
    <x v="9"/>
    <x v="12"/>
    <n v="0.1"/>
    <n v="1020"/>
  </r>
  <r>
    <x v="21"/>
    <x v="12"/>
    <n v="0.1"/>
    <n v="1020"/>
  </r>
  <r>
    <x v="9"/>
    <x v="12"/>
    <n v="60"/>
    <n v="1020"/>
  </r>
  <r>
    <x v="21"/>
    <x v="10"/>
    <n v="5.0000000000000001E-3"/>
    <n v="1020"/>
  </r>
  <r>
    <x v="21"/>
    <x v="10"/>
    <n v="5.0000000000000001E-3"/>
    <n v="1020"/>
  </r>
  <r>
    <x v="21"/>
    <x v="10"/>
    <n v="5.0000000000000001E-3"/>
    <n v="1020"/>
  </r>
  <r>
    <x v="21"/>
    <x v="10"/>
    <n v="5.0000000000000001E-3"/>
    <n v="1020"/>
  </r>
  <r>
    <x v="11"/>
    <x v="98"/>
    <n v="1.7000000000000001E-2"/>
    <n v="1019.3"/>
  </r>
  <r>
    <x v="2"/>
    <x v="9"/>
    <n v="1362"/>
    <n v="1019.3"/>
  </r>
  <r>
    <x v="10"/>
    <x v="13"/>
    <n v="1"/>
    <n v="1019"/>
  </r>
  <r>
    <x v="13"/>
    <x v="36"/>
    <n v="29"/>
    <n v="1018"/>
  </r>
  <r>
    <x v="21"/>
    <x v="29"/>
    <n v="10"/>
    <n v="1010"/>
  </r>
  <r>
    <x v="4"/>
    <x v="14"/>
    <n v="0.78900000000000003"/>
    <n v="1009.59"/>
  </r>
  <r>
    <x v="2"/>
    <x v="61"/>
    <n v="10"/>
    <n v="1008"/>
  </r>
  <r>
    <x v="9"/>
    <x v="61"/>
    <n v="29.44"/>
    <n v="1006.55"/>
  </r>
  <r>
    <x v="2"/>
    <x v="11"/>
    <n v="6.4"/>
    <n v="1006.46"/>
  </r>
  <r>
    <x v="20"/>
    <x v="20"/>
    <n v="0.01"/>
    <n v="1006.14"/>
  </r>
  <r>
    <x v="7"/>
    <x v="13"/>
    <n v="0.27200000000000002"/>
    <n v="1006"/>
  </r>
  <r>
    <x v="13"/>
    <x v="21"/>
    <n v="0.1"/>
    <n v="1000"/>
  </r>
  <r>
    <x v="33"/>
    <x v="36"/>
    <n v="0.45"/>
    <n v="1000"/>
  </r>
  <r>
    <x v="30"/>
    <x v="17"/>
    <n v="0.5"/>
    <n v="1000"/>
  </r>
  <r>
    <x v="9"/>
    <x v="23"/>
    <n v="0.151"/>
    <n v="996.6"/>
  </r>
  <r>
    <x v="2"/>
    <x v="61"/>
    <n v="11.11"/>
    <n v="991.8"/>
  </r>
  <r>
    <x v="9"/>
    <x v="36"/>
    <n v="0.5"/>
    <n v="990"/>
  </r>
  <r>
    <x v="9"/>
    <x v="36"/>
    <n v="0.5"/>
    <n v="990"/>
  </r>
  <r>
    <x v="35"/>
    <x v="61"/>
    <n v="0.1"/>
    <n v="990"/>
  </r>
  <r>
    <x v="0"/>
    <x v="13"/>
    <n v="0.2"/>
    <n v="990"/>
  </r>
  <r>
    <x v="0"/>
    <x v="91"/>
    <n v="0.03"/>
    <n v="990"/>
  </r>
  <r>
    <x v="2"/>
    <x v="11"/>
    <n v="28.2"/>
    <n v="987"/>
  </r>
  <r>
    <x v="0"/>
    <x v="11"/>
    <n v="28"/>
    <n v="980"/>
  </r>
  <r>
    <x v="6"/>
    <x v="55"/>
    <n v="0.7"/>
    <n v="980"/>
  </r>
  <r>
    <x v="2"/>
    <x v="61"/>
    <n v="10"/>
    <n v="979.2"/>
  </r>
  <r>
    <x v="0"/>
    <x v="29"/>
    <n v="19.5"/>
    <n v="975"/>
  </r>
  <r>
    <x v="4"/>
    <x v="17"/>
    <n v="0.27"/>
    <n v="974.53"/>
  </r>
  <r>
    <x v="4"/>
    <x v="61"/>
    <n v="28.48"/>
    <n v="973.73"/>
  </r>
  <r>
    <x v="2"/>
    <x v="11"/>
    <n v="6.2"/>
    <n v="971.72"/>
  </r>
  <r>
    <x v="9"/>
    <x v="13"/>
    <n v="0.27100000000000002"/>
    <n v="968"/>
  </r>
  <r>
    <x v="10"/>
    <x v="13"/>
    <n v="1"/>
    <n v="968"/>
  </r>
  <r>
    <x v="9"/>
    <x v="13"/>
    <n v="2.8"/>
    <n v="968"/>
  </r>
  <r>
    <x v="10"/>
    <x v="13"/>
    <n v="43"/>
    <n v="968"/>
  </r>
  <r>
    <x v="0"/>
    <x v="13"/>
    <n v="0.55000000000000004"/>
    <n v="968"/>
  </r>
  <r>
    <x v="4"/>
    <x v="13"/>
    <n v="0.2"/>
    <n v="968"/>
  </r>
  <r>
    <x v="4"/>
    <x v="61"/>
    <n v="28.16"/>
    <n v="962.79"/>
  </r>
  <r>
    <x v="21"/>
    <x v="90"/>
    <n v="0.5"/>
    <n v="962.5"/>
  </r>
  <r>
    <x v="16"/>
    <x v="13"/>
    <n v="0.2"/>
    <n v="962"/>
  </r>
  <r>
    <x v="16"/>
    <x v="13"/>
    <n v="0.2"/>
    <n v="962"/>
  </r>
  <r>
    <x v="16"/>
    <x v="13"/>
    <n v="0.2"/>
    <n v="962"/>
  </r>
  <r>
    <x v="2"/>
    <x v="11"/>
    <n v="6.1"/>
    <n v="961.56"/>
  </r>
  <r>
    <x v="27"/>
    <x v="20"/>
    <n v="3"/>
    <n v="960"/>
  </r>
  <r>
    <x v="4"/>
    <x v="17"/>
    <n v="6.0000000000000001E-3"/>
    <n v="955.29"/>
  </r>
  <r>
    <x v="4"/>
    <x v="17"/>
    <n v="6.0000000000000001E-3"/>
    <n v="955.29"/>
  </r>
  <r>
    <x v="4"/>
    <x v="17"/>
    <n v="6.0000000000000001E-3"/>
    <n v="955.29"/>
  </r>
  <r>
    <x v="4"/>
    <x v="17"/>
    <n v="6.0000000000000001E-3"/>
    <n v="955.29"/>
  </r>
  <r>
    <x v="2"/>
    <x v="11"/>
    <n v="6.1"/>
    <n v="955.04"/>
  </r>
  <r>
    <x v="30"/>
    <x v="70"/>
    <n v="9"/>
    <n v="947.64"/>
  </r>
  <r>
    <x v="2"/>
    <x v="11"/>
    <n v="6"/>
    <n v="945.83"/>
  </r>
  <r>
    <x v="9"/>
    <x v="13"/>
    <n v="0.33"/>
    <n v="942.48"/>
  </r>
  <r>
    <x v="10"/>
    <x v="13"/>
    <n v="0.35"/>
    <n v="940.1"/>
  </r>
  <r>
    <x v="10"/>
    <x v="13"/>
    <n v="0.35"/>
    <n v="940.1"/>
  </r>
  <r>
    <x v="10"/>
    <x v="13"/>
    <n v="0.35"/>
    <n v="940.1"/>
  </r>
  <r>
    <x v="2"/>
    <x v="11"/>
    <n v="6"/>
    <n v="939.79"/>
  </r>
  <r>
    <x v="2"/>
    <x v="11"/>
    <n v="6"/>
    <n v="939.79"/>
  </r>
  <r>
    <x v="22"/>
    <x v="13"/>
    <n v="0.56200000000000006"/>
    <n v="935.1"/>
  </r>
  <r>
    <x v="13"/>
    <x v="13"/>
    <n v="0.56200000000000006"/>
    <n v="935.1"/>
  </r>
  <r>
    <x v="9"/>
    <x v="15"/>
    <n v="0.25"/>
    <n v="935"/>
  </r>
  <r>
    <x v="9"/>
    <x v="12"/>
    <n v="0.39200000000000002"/>
    <n v="932.96"/>
  </r>
  <r>
    <x v="2"/>
    <x v="11"/>
    <n v="5.9"/>
    <n v="930.11"/>
  </r>
  <r>
    <x v="15"/>
    <x v="29"/>
    <n v="37"/>
    <n v="925"/>
  </r>
  <r>
    <x v="2"/>
    <x v="11"/>
    <n v="28.8"/>
    <n v="921.6"/>
  </r>
  <r>
    <x v="2"/>
    <x v="11"/>
    <n v="5.6"/>
    <n v="921.34"/>
  </r>
  <r>
    <x v="13"/>
    <x v="20"/>
    <n v="0.12"/>
    <n v="911.4"/>
  </r>
  <r>
    <x v="0"/>
    <x v="36"/>
    <n v="0.13"/>
    <n v="910"/>
  </r>
  <r>
    <x v="2"/>
    <x v="61"/>
    <n v="9"/>
    <n v="907.2"/>
  </r>
  <r>
    <x v="2"/>
    <x v="61"/>
    <n v="9"/>
    <n v="907.2"/>
  </r>
  <r>
    <x v="13"/>
    <x v="91"/>
    <n v="1.1100000000000001"/>
    <n v="900"/>
  </r>
  <r>
    <x v="9"/>
    <x v="91"/>
    <n v="1.17"/>
    <n v="900"/>
  </r>
  <r>
    <x v="9"/>
    <x v="104"/>
    <n v="0.25"/>
    <n v="900"/>
  </r>
  <r>
    <x v="30"/>
    <x v="70"/>
    <n v="25"/>
    <n v="900"/>
  </r>
  <r>
    <x v="15"/>
    <x v="29"/>
    <n v="3"/>
    <n v="900"/>
  </r>
  <r>
    <x v="2"/>
    <x v="11"/>
    <n v="25"/>
    <n v="900"/>
  </r>
  <r>
    <x v="2"/>
    <x v="11"/>
    <n v="5.4"/>
    <n v="898.39"/>
  </r>
  <r>
    <x v="32"/>
    <x v="12"/>
    <n v="6.7000000000000004E-2"/>
    <n v="893.86"/>
  </r>
  <r>
    <x v="2"/>
    <x v="11"/>
    <n v="5.6"/>
    <n v="892.73"/>
  </r>
  <r>
    <x v="6"/>
    <x v="2"/>
    <n v="0.5"/>
    <n v="891.34"/>
  </r>
  <r>
    <x v="10"/>
    <x v="2"/>
    <n v="0.57199999999999995"/>
    <n v="886.74"/>
  </r>
  <r>
    <x v="2"/>
    <x v="2"/>
    <n v="26"/>
    <n v="884"/>
  </r>
  <r>
    <x v="15"/>
    <x v="12"/>
    <n v="2"/>
    <n v="884"/>
  </r>
  <r>
    <x v="13"/>
    <x v="11"/>
    <n v="0.02"/>
    <n v="882.96"/>
  </r>
  <r>
    <x v="2"/>
    <x v="11"/>
    <n v="5.8"/>
    <n v="882.42"/>
  </r>
  <r>
    <x v="2"/>
    <x v="61"/>
    <n v="9"/>
    <n v="881.28"/>
  </r>
  <r>
    <x v="2"/>
    <x v="61"/>
    <n v="9"/>
    <n v="881.28"/>
  </r>
  <r>
    <x v="15"/>
    <x v="20"/>
    <n v="2"/>
    <n v="880"/>
  </r>
  <r>
    <x v="2"/>
    <x v="11"/>
    <n v="5.6"/>
    <n v="877.88"/>
  </r>
  <r>
    <x v="2"/>
    <x v="5"/>
    <n v="10"/>
    <n v="876.73"/>
  </r>
  <r>
    <x v="9"/>
    <x v="60"/>
    <n v="0.1"/>
    <n v="875"/>
  </r>
  <r>
    <x v="10"/>
    <x v="2"/>
    <n v="0.5"/>
    <n v="874.25"/>
  </r>
  <r>
    <x v="21"/>
    <x v="1"/>
    <n v="1.5"/>
    <n v="864.56"/>
  </r>
  <r>
    <x v="7"/>
    <x v="14"/>
    <n v="7.2370000000000001"/>
    <n v="864.38"/>
  </r>
  <r>
    <x v="34"/>
    <x v="14"/>
    <n v="11.65"/>
    <n v="864.38"/>
  </r>
  <r>
    <x v="17"/>
    <x v="14"/>
    <n v="3.657"/>
    <n v="864.38"/>
  </r>
  <r>
    <x v="7"/>
    <x v="14"/>
    <n v="8.2929999999999993"/>
    <n v="864.38"/>
  </r>
  <r>
    <x v="17"/>
    <x v="14"/>
    <n v="3.49"/>
    <n v="864.38"/>
  </r>
  <r>
    <x v="4"/>
    <x v="14"/>
    <n v="0.57199999999999995"/>
    <n v="864.38"/>
  </r>
  <r>
    <x v="9"/>
    <x v="14"/>
    <n v="1.468"/>
    <n v="864.38"/>
  </r>
  <r>
    <x v="11"/>
    <x v="14"/>
    <n v="1.1519999999999999"/>
    <n v="864.38"/>
  </r>
  <r>
    <x v="25"/>
    <x v="14"/>
    <n v="6.9790000000000001"/>
    <n v="864.38"/>
  </r>
  <r>
    <x v="8"/>
    <x v="14"/>
    <n v="124.61799999999999"/>
    <n v="864.38"/>
  </r>
  <r>
    <x v="3"/>
    <x v="14"/>
    <n v="4.6020000000000003"/>
    <n v="864.38"/>
  </r>
  <r>
    <x v="20"/>
    <x v="14"/>
    <n v="0.83799999999999997"/>
    <n v="864.38"/>
  </r>
  <r>
    <x v="3"/>
    <x v="14"/>
    <n v="4.593"/>
    <n v="864.38"/>
  </r>
  <r>
    <x v="33"/>
    <x v="70"/>
    <n v="25"/>
    <n v="862.96"/>
  </r>
  <r>
    <x v="10"/>
    <x v="13"/>
    <n v="1"/>
    <n v="862.4"/>
  </r>
  <r>
    <x v="2"/>
    <x v="11"/>
    <n v="5.5"/>
    <n v="862.24"/>
  </r>
  <r>
    <x v="10"/>
    <x v="13"/>
    <n v="0.32"/>
    <n v="859.52"/>
  </r>
  <r>
    <x v="10"/>
    <x v="13"/>
    <n v="0.32"/>
    <n v="859.52"/>
  </r>
  <r>
    <x v="2"/>
    <x v="61"/>
    <n v="8.5"/>
    <n v="856.8"/>
  </r>
  <r>
    <x v="32"/>
    <x v="12"/>
    <n v="1.2999999999999999E-2"/>
    <n v="850.4"/>
  </r>
  <r>
    <x v="27"/>
    <x v="70"/>
    <n v="25"/>
    <n v="850"/>
  </r>
  <r>
    <x v="9"/>
    <x v="61"/>
    <n v="24.32"/>
    <n v="848.28"/>
  </r>
  <r>
    <x v="2"/>
    <x v="11"/>
    <n v="5.4"/>
    <n v="846.26"/>
  </r>
  <r>
    <x v="27"/>
    <x v="20"/>
    <n v="3.2"/>
    <n v="840"/>
  </r>
  <r>
    <x v="15"/>
    <x v="90"/>
    <n v="1.5"/>
    <n v="840"/>
  </r>
  <r>
    <x v="6"/>
    <x v="2"/>
    <n v="0.52400000000000002"/>
    <n v="834.55"/>
  </r>
  <r>
    <x v="2"/>
    <x v="61"/>
    <n v="8.5"/>
    <n v="832.32"/>
  </r>
  <r>
    <x v="2"/>
    <x v="61"/>
    <n v="8"/>
    <n v="831.61"/>
  </r>
  <r>
    <x v="4"/>
    <x v="17"/>
    <n v="0.23"/>
    <n v="830.14"/>
  </r>
  <r>
    <x v="9"/>
    <x v="36"/>
    <n v="0.4"/>
    <n v="828"/>
  </r>
  <r>
    <x v="2"/>
    <x v="11"/>
    <n v="5.5"/>
    <n v="827.48"/>
  </r>
  <r>
    <x v="2"/>
    <x v="61"/>
    <n v="8.1999999999999993"/>
    <n v="826.7"/>
  </r>
  <r>
    <x v="27"/>
    <x v="70"/>
    <n v="25"/>
    <n v="825"/>
  </r>
  <r>
    <x v="30"/>
    <x v="70"/>
    <n v="25"/>
    <n v="825"/>
  </r>
  <r>
    <x v="4"/>
    <x v="17"/>
    <n v="0.04"/>
    <n v="818.82"/>
  </r>
  <r>
    <x v="9"/>
    <x v="61"/>
    <n v="24"/>
    <n v="818.16"/>
  </r>
  <r>
    <x v="7"/>
    <x v="13"/>
    <n v="0.22"/>
    <n v="817"/>
  </r>
  <r>
    <x v="2"/>
    <x v="11"/>
    <n v="5.0999999999999996"/>
    <n v="811.63"/>
  </r>
  <r>
    <x v="2"/>
    <x v="5"/>
    <n v="5"/>
    <n v="799.2"/>
  </r>
  <r>
    <x v="2"/>
    <x v="5"/>
    <n v="5"/>
    <n v="799.2"/>
  </r>
  <r>
    <x v="2"/>
    <x v="5"/>
    <n v="5"/>
    <n v="799.2"/>
  </r>
  <r>
    <x v="2"/>
    <x v="5"/>
    <n v="5"/>
    <n v="799.2"/>
  </r>
  <r>
    <x v="2"/>
    <x v="5"/>
    <n v="5"/>
    <n v="799.2"/>
  </r>
  <r>
    <x v="2"/>
    <x v="5"/>
    <n v="5"/>
    <n v="799.2"/>
  </r>
  <r>
    <x v="2"/>
    <x v="5"/>
    <n v="5"/>
    <n v="799.2"/>
  </r>
  <r>
    <x v="2"/>
    <x v="5"/>
    <n v="5"/>
    <n v="799.2"/>
  </r>
  <r>
    <x v="2"/>
    <x v="5"/>
    <n v="5"/>
    <n v="799.2"/>
  </r>
  <r>
    <x v="2"/>
    <x v="5"/>
    <n v="5"/>
    <n v="799.2"/>
  </r>
  <r>
    <x v="2"/>
    <x v="5"/>
    <n v="5"/>
    <n v="799.2"/>
  </r>
  <r>
    <x v="2"/>
    <x v="5"/>
    <n v="5"/>
    <n v="799.2"/>
  </r>
  <r>
    <x v="2"/>
    <x v="5"/>
    <n v="5"/>
    <n v="799.2"/>
  </r>
  <r>
    <x v="2"/>
    <x v="5"/>
    <n v="5"/>
    <n v="799.2"/>
  </r>
  <r>
    <x v="2"/>
    <x v="5"/>
    <n v="5"/>
    <n v="799.2"/>
  </r>
  <r>
    <x v="2"/>
    <x v="5"/>
    <n v="5"/>
    <n v="799.2"/>
  </r>
  <r>
    <x v="2"/>
    <x v="5"/>
    <n v="5"/>
    <n v="799.2"/>
  </r>
  <r>
    <x v="2"/>
    <x v="5"/>
    <n v="5"/>
    <n v="799.2"/>
  </r>
  <r>
    <x v="2"/>
    <x v="5"/>
    <n v="5"/>
    <n v="799.2"/>
  </r>
  <r>
    <x v="2"/>
    <x v="5"/>
    <n v="5"/>
    <n v="799.2"/>
  </r>
  <r>
    <x v="9"/>
    <x v="7"/>
    <n v="0.221"/>
    <n v="797.67"/>
  </r>
  <r>
    <x v="4"/>
    <x v="20"/>
    <n v="2E-3"/>
    <n v="788.55"/>
  </r>
  <r>
    <x v="2"/>
    <x v="13"/>
    <n v="1.1919999999999999"/>
    <n v="786.72"/>
  </r>
  <r>
    <x v="2"/>
    <x v="11"/>
    <n v="5"/>
    <n v="783.7"/>
  </r>
  <r>
    <x v="15"/>
    <x v="13"/>
    <n v="23.015000000000001"/>
    <n v="781.76"/>
  </r>
  <r>
    <x v="9"/>
    <x v="61"/>
    <n v="21.76"/>
    <n v="776.39"/>
  </r>
  <r>
    <x v="2"/>
    <x v="92"/>
    <n v="0.5"/>
    <n v="776.25"/>
  </r>
  <r>
    <x v="5"/>
    <x v="92"/>
    <n v="0.25"/>
    <n v="776.25"/>
  </r>
  <r>
    <x v="10"/>
    <x v="92"/>
    <n v="0.05"/>
    <n v="776.25"/>
  </r>
  <r>
    <x v="2"/>
    <x v="92"/>
    <n v="0.5"/>
    <n v="776.25"/>
  </r>
  <r>
    <x v="0"/>
    <x v="92"/>
    <n v="0.02"/>
    <n v="776.25"/>
  </r>
  <r>
    <x v="5"/>
    <x v="92"/>
    <n v="0.5"/>
    <n v="776.25"/>
  </r>
  <r>
    <x v="4"/>
    <x v="92"/>
    <n v="1.4999999999999999E-2"/>
    <n v="776.25"/>
  </r>
  <r>
    <x v="30"/>
    <x v="92"/>
    <n v="0.05"/>
    <n v="776.25"/>
  </r>
  <r>
    <x v="22"/>
    <x v="92"/>
    <n v="1.0999999999999999E-2"/>
    <n v="776.25"/>
  </r>
  <r>
    <x v="3"/>
    <x v="92"/>
    <n v="0.05"/>
    <n v="776.25"/>
  </r>
  <r>
    <x v="3"/>
    <x v="92"/>
    <n v="0.1"/>
    <n v="776.25"/>
  </r>
  <r>
    <x v="0"/>
    <x v="92"/>
    <n v="0.01"/>
    <n v="776.25"/>
  </r>
  <r>
    <x v="17"/>
    <x v="92"/>
    <n v="0.2"/>
    <n v="776.25"/>
  </r>
  <r>
    <x v="3"/>
    <x v="92"/>
    <n v="0.05"/>
    <n v="776.25"/>
  </r>
  <r>
    <x v="3"/>
    <x v="92"/>
    <n v="0.1"/>
    <n v="776.25"/>
  </r>
  <r>
    <x v="5"/>
    <x v="92"/>
    <n v="0.5"/>
    <n v="776.25"/>
  </r>
  <r>
    <x v="4"/>
    <x v="92"/>
    <n v="0.01"/>
    <n v="776.25"/>
  </r>
  <r>
    <x v="4"/>
    <x v="92"/>
    <n v="0.01"/>
    <n v="776.25"/>
  </r>
  <r>
    <x v="13"/>
    <x v="92"/>
    <n v="1.0999999999999999E-2"/>
    <n v="776.25"/>
  </r>
  <r>
    <x v="6"/>
    <x v="92"/>
    <n v="0.05"/>
    <n v="776.25"/>
  </r>
  <r>
    <x v="3"/>
    <x v="92"/>
    <n v="0.05"/>
    <n v="776.25"/>
  </r>
  <r>
    <x v="20"/>
    <x v="92"/>
    <n v="2.5000000000000001E-2"/>
    <n v="776.25"/>
  </r>
  <r>
    <x v="2"/>
    <x v="92"/>
    <n v="0.5"/>
    <n v="776.25"/>
  </r>
  <r>
    <x v="5"/>
    <x v="92"/>
    <n v="0.25"/>
    <n v="776.25"/>
  </r>
  <r>
    <x v="5"/>
    <x v="92"/>
    <n v="0.5"/>
    <n v="776.25"/>
  </r>
  <r>
    <x v="10"/>
    <x v="92"/>
    <n v="0.05"/>
    <n v="776.25"/>
  </r>
  <r>
    <x v="0"/>
    <x v="92"/>
    <n v="0.02"/>
    <n v="776.25"/>
  </r>
  <r>
    <x v="0"/>
    <x v="92"/>
    <n v="0.01"/>
    <n v="776.25"/>
  </r>
  <r>
    <x v="5"/>
    <x v="92"/>
    <n v="0.5"/>
    <n v="776.25"/>
  </r>
  <r>
    <x v="13"/>
    <x v="92"/>
    <n v="1.0999999999999999E-2"/>
    <n v="776.25"/>
  </r>
  <r>
    <x v="2"/>
    <x v="92"/>
    <n v="0.5"/>
    <n v="776.25"/>
  </r>
  <r>
    <x v="3"/>
    <x v="92"/>
    <n v="0.05"/>
    <n v="776.25"/>
  </r>
  <r>
    <x v="4"/>
    <x v="92"/>
    <n v="1.4999999999999999E-2"/>
    <n v="776.25"/>
  </r>
  <r>
    <x v="4"/>
    <x v="92"/>
    <n v="0.01"/>
    <n v="776.25"/>
  </r>
  <r>
    <x v="3"/>
    <x v="92"/>
    <n v="0.1"/>
    <n v="776.25"/>
  </r>
  <r>
    <x v="20"/>
    <x v="92"/>
    <n v="2.5000000000000001E-2"/>
    <n v="776.25"/>
  </r>
  <r>
    <x v="3"/>
    <x v="92"/>
    <n v="0.05"/>
    <n v="776.25"/>
  </r>
  <r>
    <x v="13"/>
    <x v="92"/>
    <n v="1.0999999999999999E-2"/>
    <n v="776.25"/>
  </r>
  <r>
    <x v="6"/>
    <x v="92"/>
    <n v="0.05"/>
    <n v="776.25"/>
  </r>
  <r>
    <x v="3"/>
    <x v="92"/>
    <n v="0.1"/>
    <n v="776.25"/>
  </r>
  <r>
    <x v="10"/>
    <x v="92"/>
    <n v="0.05"/>
    <n v="776.25"/>
  </r>
  <r>
    <x v="17"/>
    <x v="92"/>
    <n v="0.77600000000000002"/>
    <n v="776.25"/>
  </r>
  <r>
    <x v="3"/>
    <x v="92"/>
    <n v="0.05"/>
    <n v="776.25"/>
  </r>
  <r>
    <x v="4"/>
    <x v="92"/>
    <n v="0.01"/>
    <n v="776.25"/>
  </r>
  <r>
    <x v="10"/>
    <x v="92"/>
    <n v="0.05"/>
    <n v="775.25"/>
  </r>
  <r>
    <x v="2"/>
    <x v="11"/>
    <n v="4.8"/>
    <n v="774.55"/>
  </r>
  <r>
    <x v="0"/>
    <x v="14"/>
    <n v="0.69499999999999995"/>
    <n v="774.48"/>
  </r>
  <r>
    <x v="4"/>
    <x v="67"/>
    <n v="0.05"/>
    <n v="771.98"/>
  </r>
  <r>
    <x v="2"/>
    <x v="11"/>
    <n v="4.9000000000000004"/>
    <n v="770.71"/>
  </r>
  <r>
    <x v="0"/>
    <x v="61"/>
    <n v="2.86"/>
    <n v="767.36"/>
  </r>
  <r>
    <x v="2"/>
    <x v="61"/>
    <n v="7.6"/>
    <n v="766.15"/>
  </r>
  <r>
    <x v="4"/>
    <x v="7"/>
    <n v="0.3"/>
    <n v="765"/>
  </r>
  <r>
    <x v="4"/>
    <x v="7"/>
    <n v="0.3"/>
    <n v="765"/>
  </r>
  <r>
    <x v="21"/>
    <x v="62"/>
    <n v="0.03"/>
    <n v="765"/>
  </r>
  <r>
    <x v="9"/>
    <x v="55"/>
    <n v="0.255"/>
    <n v="762.96"/>
  </r>
  <r>
    <x v="0"/>
    <x v="11"/>
    <n v="0.6"/>
    <n v="762.12"/>
  </r>
  <r>
    <x v="0"/>
    <x v="13"/>
    <n v="2.5000000000000001E-2"/>
    <n v="760"/>
  </r>
  <r>
    <x v="2"/>
    <x v="61"/>
    <n v="7.3"/>
    <n v="756.72"/>
  </r>
  <r>
    <x v="2"/>
    <x v="61"/>
    <n v="7.5"/>
    <n v="756"/>
  </r>
  <r>
    <x v="2"/>
    <x v="5"/>
    <n v="5"/>
    <n v="755.37"/>
  </r>
  <r>
    <x v="2"/>
    <x v="5"/>
    <n v="5"/>
    <n v="755.37"/>
  </r>
  <r>
    <x v="2"/>
    <x v="11"/>
    <n v="4.8"/>
    <n v="751.9"/>
  </r>
  <r>
    <x v="0"/>
    <x v="13"/>
    <n v="3.5000000000000003E-2"/>
    <n v="750"/>
  </r>
  <r>
    <x v="2"/>
    <x v="13"/>
    <n v="20"/>
    <n v="750"/>
  </r>
  <r>
    <x v="2"/>
    <x v="13"/>
    <n v="20"/>
    <n v="750"/>
  </r>
  <r>
    <x v="3"/>
    <x v="1"/>
    <n v="1.1000000000000001"/>
    <n v="750"/>
  </r>
  <r>
    <x v="4"/>
    <x v="2"/>
    <n v="3.2000000000000001E-2"/>
    <n v="750"/>
  </r>
  <r>
    <x v="11"/>
    <x v="92"/>
    <n v="1"/>
    <n v="748"/>
  </r>
  <r>
    <x v="34"/>
    <x v="92"/>
    <n v="1"/>
    <n v="748"/>
  </r>
  <r>
    <x v="2"/>
    <x v="18"/>
    <n v="22"/>
    <n v="748"/>
  </r>
  <r>
    <x v="10"/>
    <x v="13"/>
    <n v="2.0379999999999998"/>
    <n v="736"/>
  </r>
  <r>
    <x v="11"/>
    <x v="90"/>
    <n v="0.05"/>
    <n v="735.19"/>
  </r>
  <r>
    <x v="11"/>
    <x v="90"/>
    <n v="0.05"/>
    <n v="735.19"/>
  </r>
  <r>
    <x v="0"/>
    <x v="36"/>
    <n v="0.14000000000000001"/>
    <n v="735"/>
  </r>
  <r>
    <x v="5"/>
    <x v="29"/>
    <n v="7"/>
    <n v="735"/>
  </r>
  <r>
    <x v="2"/>
    <x v="11"/>
    <n v="4.5"/>
    <n v="729.23"/>
  </r>
  <r>
    <x v="2"/>
    <x v="11"/>
    <n v="4.5999999999999996"/>
    <n v="725.28"/>
  </r>
  <r>
    <x v="4"/>
    <x v="17"/>
    <n v="0.2"/>
    <n v="721.89"/>
  </r>
  <r>
    <x v="30"/>
    <x v="104"/>
    <n v="0.6"/>
    <n v="720"/>
  </r>
  <r>
    <x v="34"/>
    <x v="70"/>
    <n v="20"/>
    <n v="720"/>
  </r>
  <r>
    <x v="34"/>
    <x v="70"/>
    <n v="20"/>
    <n v="720"/>
  </r>
  <r>
    <x v="27"/>
    <x v="70"/>
    <n v="20"/>
    <n v="720"/>
  </r>
  <r>
    <x v="13"/>
    <x v="0"/>
    <n v="0.999"/>
    <n v="720"/>
  </r>
  <r>
    <x v="0"/>
    <x v="10"/>
    <n v="1.7000000000000001E-2"/>
    <n v="720"/>
  </r>
  <r>
    <x v="2"/>
    <x v="5"/>
    <n v="5"/>
    <n v="720"/>
  </r>
  <r>
    <x v="2"/>
    <x v="5"/>
    <n v="5"/>
    <n v="720"/>
  </r>
  <r>
    <x v="9"/>
    <x v="10"/>
    <n v="162.84200000000001"/>
    <n v="720"/>
  </r>
  <r>
    <x v="9"/>
    <x v="13"/>
    <n v="2.407"/>
    <n v="720"/>
  </r>
  <r>
    <x v="0"/>
    <x v="1"/>
    <n v="7.4999999999999997E-2"/>
    <n v="720"/>
  </r>
  <r>
    <x v="10"/>
    <x v="13"/>
    <n v="0.59199999999999997"/>
    <n v="720"/>
  </r>
  <r>
    <x v="9"/>
    <x v="28"/>
    <n v="1.3280000000000001"/>
    <n v="720"/>
  </r>
  <r>
    <x v="1"/>
    <x v="13"/>
    <n v="9.5000000000000001E-2"/>
    <n v="720"/>
  </r>
  <r>
    <x v="16"/>
    <x v="14"/>
    <n v="2.35"/>
    <n v="715.7"/>
  </r>
  <r>
    <x v="3"/>
    <x v="14"/>
    <n v="4.359"/>
    <n v="715.7"/>
  </r>
  <r>
    <x v="2"/>
    <x v="21"/>
    <n v="21"/>
    <n v="714"/>
  </r>
  <r>
    <x v="19"/>
    <x v="13"/>
    <n v="0.14499999999999999"/>
    <n v="712.5"/>
  </r>
  <r>
    <x v="2"/>
    <x v="12"/>
    <n v="206.69"/>
    <n v="702.78"/>
  </r>
  <r>
    <x v="2"/>
    <x v="11"/>
    <n v="4.4000000000000004"/>
    <n v="700.12"/>
  </r>
  <r>
    <x v="9"/>
    <x v="10"/>
    <n v="2E-3"/>
    <n v="700"/>
  </r>
  <r>
    <x v="16"/>
    <x v="13"/>
    <n v="2"/>
    <n v="700"/>
  </r>
  <r>
    <x v="15"/>
    <x v="102"/>
    <n v="1"/>
    <n v="700"/>
  </r>
  <r>
    <x v="15"/>
    <x v="102"/>
    <n v="1"/>
    <n v="700"/>
  </r>
  <r>
    <x v="5"/>
    <x v="55"/>
    <n v="2"/>
    <n v="700"/>
  </r>
  <r>
    <x v="9"/>
    <x v="95"/>
    <n v="0.2"/>
    <n v="700"/>
  </r>
  <r>
    <x v="9"/>
    <x v="95"/>
    <n v="0.2"/>
    <n v="700"/>
  </r>
  <r>
    <x v="9"/>
    <x v="95"/>
    <n v="0.2"/>
    <n v="700"/>
  </r>
  <r>
    <x v="9"/>
    <x v="95"/>
    <n v="0.2"/>
    <n v="700"/>
  </r>
  <r>
    <x v="9"/>
    <x v="95"/>
    <n v="0.2"/>
    <n v="700"/>
  </r>
  <r>
    <x v="9"/>
    <x v="95"/>
    <n v="0.2"/>
    <n v="700"/>
  </r>
  <r>
    <x v="30"/>
    <x v="102"/>
    <n v="1"/>
    <n v="700"/>
  </r>
  <r>
    <x v="27"/>
    <x v="70"/>
    <n v="20"/>
    <n v="700"/>
  </r>
  <r>
    <x v="4"/>
    <x v="13"/>
    <n v="0.02"/>
    <n v="700"/>
  </r>
  <r>
    <x v="3"/>
    <x v="29"/>
    <n v="0.2"/>
    <n v="700"/>
  </r>
  <r>
    <x v="3"/>
    <x v="11"/>
    <n v="0.2"/>
    <n v="700"/>
  </r>
  <r>
    <x v="2"/>
    <x v="5"/>
    <n v="5"/>
    <n v="700"/>
  </r>
  <r>
    <x v="2"/>
    <x v="5"/>
    <n v="5"/>
    <n v="700"/>
  </r>
  <r>
    <x v="9"/>
    <x v="7"/>
    <n v="0.2"/>
    <n v="700"/>
  </r>
  <r>
    <x v="9"/>
    <x v="7"/>
    <n v="0.2"/>
    <n v="700"/>
  </r>
  <r>
    <x v="9"/>
    <x v="7"/>
    <n v="0.2"/>
    <n v="700"/>
  </r>
  <r>
    <x v="9"/>
    <x v="7"/>
    <n v="0.2"/>
    <n v="700"/>
  </r>
  <r>
    <x v="9"/>
    <x v="7"/>
    <n v="0.2"/>
    <n v="700"/>
  </r>
  <r>
    <x v="9"/>
    <x v="7"/>
    <n v="0.2"/>
    <n v="700"/>
  </r>
  <r>
    <x v="9"/>
    <x v="61"/>
    <n v="20.48"/>
    <n v="695.5"/>
  </r>
  <r>
    <x v="2"/>
    <x v="11"/>
    <n v="4.4000000000000004"/>
    <n v="693.47"/>
  </r>
  <r>
    <x v="3"/>
    <x v="14"/>
    <n v="2.262"/>
    <n v="691.5"/>
  </r>
  <r>
    <x v="20"/>
    <x v="14"/>
    <n v="0.65700000000000003"/>
    <n v="691.5"/>
  </r>
  <r>
    <x v="6"/>
    <x v="14"/>
    <n v="3.0870000000000002"/>
    <n v="691.5"/>
  </r>
  <r>
    <x v="2"/>
    <x v="53"/>
    <n v="20"/>
    <n v="690.45"/>
  </r>
  <r>
    <x v="2"/>
    <x v="11"/>
    <n v="4.4000000000000004"/>
    <n v="689.52"/>
  </r>
  <r>
    <x v="2"/>
    <x v="11"/>
    <n v="21.5"/>
    <n v="688"/>
  </r>
  <r>
    <x v="2"/>
    <x v="61"/>
    <n v="6.8"/>
    <n v="685.3"/>
  </r>
  <r>
    <x v="2"/>
    <x v="41"/>
    <n v="246.8"/>
    <n v="682.35"/>
  </r>
  <r>
    <x v="10"/>
    <x v="13"/>
    <n v="20"/>
    <n v="681.91"/>
  </r>
  <r>
    <x v="10"/>
    <x v="12"/>
    <n v="1.6160000000000001"/>
    <n v="680"/>
  </r>
  <r>
    <x v="9"/>
    <x v="10"/>
    <n v="0.14699999999999999"/>
    <n v="680"/>
  </r>
  <r>
    <x v="2"/>
    <x v="2"/>
    <n v="20"/>
    <n v="680"/>
  </r>
  <r>
    <x v="9"/>
    <x v="10"/>
    <n v="15.010999999999999"/>
    <n v="680"/>
  </r>
  <r>
    <x v="2"/>
    <x v="13"/>
    <n v="2"/>
    <n v="680"/>
  </r>
  <r>
    <x v="2"/>
    <x v="13"/>
    <n v="2"/>
    <n v="680"/>
  </r>
  <r>
    <x v="9"/>
    <x v="10"/>
    <n v="8.423"/>
    <n v="680"/>
  </r>
  <r>
    <x v="19"/>
    <x v="76"/>
    <n v="0.1"/>
    <n v="680"/>
  </r>
  <r>
    <x v="19"/>
    <x v="76"/>
    <n v="0.1"/>
    <n v="680"/>
  </r>
  <r>
    <x v="2"/>
    <x v="5"/>
    <n v="5"/>
    <n v="680"/>
  </r>
  <r>
    <x v="2"/>
    <x v="5"/>
    <n v="5"/>
    <n v="680"/>
  </r>
  <r>
    <x v="2"/>
    <x v="5"/>
    <n v="5"/>
    <n v="680"/>
  </r>
  <r>
    <x v="2"/>
    <x v="5"/>
    <n v="5"/>
    <n v="680"/>
  </r>
  <r>
    <x v="10"/>
    <x v="12"/>
    <n v="1.2E-2"/>
    <n v="680"/>
  </r>
  <r>
    <x v="2"/>
    <x v="13"/>
    <n v="16"/>
    <n v="679.4"/>
  </r>
  <r>
    <x v="10"/>
    <x v="11"/>
    <n v="1.4999999999999999E-2"/>
    <n v="679.2"/>
  </r>
  <r>
    <x v="0"/>
    <x v="13"/>
    <n v="0.02"/>
    <n v="679.2"/>
  </r>
  <r>
    <x v="2"/>
    <x v="11"/>
    <n v="4.2"/>
    <n v="676"/>
  </r>
  <r>
    <x v="0"/>
    <x v="36"/>
    <n v="1.35"/>
    <n v="675"/>
  </r>
  <r>
    <x v="0"/>
    <x v="36"/>
    <n v="1.35"/>
    <n v="675"/>
  </r>
  <r>
    <x v="9"/>
    <x v="61"/>
    <n v="20.48"/>
    <n v="668.05"/>
  </r>
  <r>
    <x v="19"/>
    <x v="7"/>
    <n v="0.09"/>
    <n v="667.93"/>
  </r>
  <r>
    <x v="9"/>
    <x v="95"/>
    <n v="0.2"/>
    <n v="665"/>
  </r>
  <r>
    <x v="9"/>
    <x v="7"/>
    <n v="0.2"/>
    <n v="665"/>
  </r>
  <r>
    <x v="2"/>
    <x v="13"/>
    <n v="4.2"/>
    <n v="661.3"/>
  </r>
  <r>
    <x v="2"/>
    <x v="11"/>
    <n v="4.2"/>
    <n v="660.51"/>
  </r>
  <r>
    <x v="2"/>
    <x v="11"/>
    <n v="4.2"/>
    <n v="660.12"/>
  </r>
  <r>
    <x v="2"/>
    <x v="9"/>
    <n v="20"/>
    <n v="660"/>
  </r>
  <r>
    <x v="2"/>
    <x v="9"/>
    <n v="20"/>
    <n v="660"/>
  </r>
  <r>
    <x v="2"/>
    <x v="9"/>
    <n v="20"/>
    <n v="660"/>
  </r>
  <r>
    <x v="13"/>
    <x v="36"/>
    <n v="18.8"/>
    <n v="649"/>
  </r>
  <r>
    <x v="9"/>
    <x v="13"/>
    <n v="1.907"/>
    <n v="648.38"/>
  </r>
  <r>
    <x v="2"/>
    <x v="11"/>
    <n v="4.0999999999999996"/>
    <n v="644.44000000000005"/>
  </r>
  <r>
    <x v="9"/>
    <x v="28"/>
    <n v="2.4580000000000002"/>
    <n v="640"/>
  </r>
  <r>
    <x v="2"/>
    <x v="43"/>
    <n v="20"/>
    <n v="640"/>
  </r>
  <r>
    <x v="2"/>
    <x v="21"/>
    <n v="18.75"/>
    <n v="637.5"/>
  </r>
  <r>
    <x v="21"/>
    <x v="62"/>
    <n v="2.5000000000000001E-2"/>
    <n v="637.5"/>
  </r>
  <r>
    <x v="2"/>
    <x v="13"/>
    <n v="15"/>
    <n v="636.94000000000005"/>
  </r>
  <r>
    <x v="2"/>
    <x v="61"/>
    <n v="6.5"/>
    <n v="636.48"/>
  </r>
  <r>
    <x v="2"/>
    <x v="61"/>
    <n v="6.5"/>
    <n v="636.48"/>
  </r>
  <r>
    <x v="2"/>
    <x v="61"/>
    <n v="6.5"/>
    <n v="636.48"/>
  </r>
  <r>
    <x v="2"/>
    <x v="61"/>
    <n v="6.3"/>
    <n v="634.9"/>
  </r>
  <r>
    <x v="9"/>
    <x v="61"/>
    <n v="18.559999999999999"/>
    <n v="632.71"/>
  </r>
  <r>
    <x v="2"/>
    <x v="10"/>
    <n v="3.8"/>
    <n v="632.37"/>
  </r>
  <r>
    <x v="2"/>
    <x v="61"/>
    <n v="7.08"/>
    <n v="632.16"/>
  </r>
  <r>
    <x v="10"/>
    <x v="13"/>
    <n v="0.62"/>
    <n v="632"/>
  </r>
  <r>
    <x v="15"/>
    <x v="11"/>
    <n v="2.5750000000000002"/>
    <n v="630.88"/>
  </r>
  <r>
    <x v="25"/>
    <x v="90"/>
    <n v="3"/>
    <n v="630"/>
  </r>
  <r>
    <x v="17"/>
    <x v="29"/>
    <n v="0.2"/>
    <n v="630"/>
  </r>
  <r>
    <x v="2"/>
    <x v="11"/>
    <n v="4"/>
    <n v="628.75"/>
  </r>
  <r>
    <x v="2"/>
    <x v="13"/>
    <n v="4.1500000000000004"/>
    <n v="628"/>
  </r>
  <r>
    <x v="0"/>
    <x v="11"/>
    <n v="0.6"/>
    <n v="627.20000000000005"/>
  </r>
  <r>
    <x v="0"/>
    <x v="11"/>
    <n v="0.6"/>
    <n v="627.20000000000005"/>
  </r>
  <r>
    <x v="0"/>
    <x v="12"/>
    <n v="1.95"/>
    <n v="624"/>
  </r>
  <r>
    <x v="2"/>
    <x v="20"/>
    <n v="18"/>
    <n v="620.46"/>
  </r>
  <r>
    <x v="2"/>
    <x v="11"/>
    <n v="4.2"/>
    <n v="619.52"/>
  </r>
  <r>
    <x v="4"/>
    <x v="61"/>
    <n v="17.920000000000002"/>
    <n v="618.59"/>
  </r>
  <r>
    <x v="2"/>
    <x v="61"/>
    <n v="6.3"/>
    <n v="616.76"/>
  </r>
  <r>
    <x v="2"/>
    <x v="61"/>
    <n v="6.1"/>
    <n v="614.95000000000005"/>
  </r>
  <r>
    <x v="19"/>
    <x v="7"/>
    <n v="6.7000000000000004E-2"/>
    <n v="614.12"/>
  </r>
  <r>
    <x v="5"/>
    <x v="95"/>
    <n v="0.5"/>
    <n v="612.5"/>
  </r>
  <r>
    <x v="20"/>
    <x v="70"/>
    <n v="0.5"/>
    <n v="612.5"/>
  </r>
  <r>
    <x v="4"/>
    <x v="46"/>
    <n v="0.05"/>
    <n v="612.5"/>
  </r>
  <r>
    <x v="5"/>
    <x v="7"/>
    <n v="0.5"/>
    <n v="612.5"/>
  </r>
  <r>
    <x v="9"/>
    <x v="12"/>
    <n v="0.1"/>
    <n v="612"/>
  </r>
  <r>
    <x v="2"/>
    <x v="12"/>
    <n v="1"/>
    <n v="612"/>
  </r>
  <r>
    <x v="9"/>
    <x v="12"/>
    <n v="0.1"/>
    <n v="612"/>
  </r>
  <r>
    <x v="12"/>
    <x v="12"/>
    <n v="0.22500000000000001"/>
    <n v="612"/>
  </r>
  <r>
    <x v="2"/>
    <x v="10"/>
    <n v="2.0840000000000001"/>
    <n v="612"/>
  </r>
  <r>
    <x v="2"/>
    <x v="11"/>
    <n v="3.9"/>
    <n v="611.32000000000005"/>
  </r>
  <r>
    <x v="2"/>
    <x v="11"/>
    <n v="3.9"/>
    <n v="611.32000000000005"/>
  </r>
  <r>
    <x v="2"/>
    <x v="11"/>
    <n v="3.8"/>
    <n v="611.13"/>
  </r>
  <r>
    <x v="9"/>
    <x v="61"/>
    <n v="17.600000000000001"/>
    <n v="607.54999999999995"/>
  </r>
  <r>
    <x v="2"/>
    <x v="13"/>
    <n v="17.829999999999998"/>
    <n v="606.22"/>
  </r>
  <r>
    <x v="9"/>
    <x v="88"/>
    <n v="2.02"/>
    <n v="606"/>
  </r>
  <r>
    <x v="2"/>
    <x v="61"/>
    <n v="6"/>
    <n v="604.79999999999995"/>
  </r>
  <r>
    <x v="2"/>
    <x v="61"/>
    <n v="6"/>
    <n v="604.79999999999995"/>
  </r>
  <r>
    <x v="2"/>
    <x v="61"/>
    <n v="6"/>
    <n v="604.79999999999995"/>
  </r>
  <r>
    <x v="2"/>
    <x v="61"/>
    <n v="6"/>
    <n v="604.79999999999995"/>
  </r>
  <r>
    <x v="0"/>
    <x v="13"/>
    <n v="0.04"/>
    <n v="603"/>
  </r>
  <r>
    <x v="4"/>
    <x v="20"/>
    <n v="0.03"/>
    <n v="601"/>
  </r>
  <r>
    <x v="0"/>
    <x v="13"/>
    <n v="0.04"/>
    <n v="600"/>
  </r>
  <r>
    <x v="0"/>
    <x v="13"/>
    <n v="0.01"/>
    <n v="600"/>
  </r>
  <r>
    <x v="0"/>
    <x v="13"/>
    <n v="1.4999999999999999E-2"/>
    <n v="600"/>
  </r>
  <r>
    <x v="0"/>
    <x v="13"/>
    <n v="0.02"/>
    <n v="600"/>
  </r>
  <r>
    <x v="0"/>
    <x v="13"/>
    <n v="0.02"/>
    <n v="600"/>
  </r>
  <r>
    <x v="4"/>
    <x v="13"/>
    <n v="0.03"/>
    <n v="600"/>
  </r>
  <r>
    <x v="2"/>
    <x v="12"/>
    <n v="20"/>
    <n v="600"/>
  </r>
  <r>
    <x v="2"/>
    <x v="12"/>
    <n v="20"/>
    <n v="600"/>
  </r>
  <r>
    <x v="5"/>
    <x v="104"/>
    <n v="2"/>
    <n v="600"/>
  </r>
  <r>
    <x v="7"/>
    <x v="104"/>
    <n v="1"/>
    <n v="600"/>
  </r>
  <r>
    <x v="12"/>
    <x v="104"/>
    <n v="0.1"/>
    <n v="600"/>
  </r>
  <r>
    <x v="15"/>
    <x v="13"/>
    <n v="2"/>
    <n v="600"/>
  </r>
  <r>
    <x v="2"/>
    <x v="13"/>
    <n v="16"/>
    <n v="600"/>
  </r>
  <r>
    <x v="30"/>
    <x v="20"/>
    <n v="3"/>
    <n v="600"/>
  </r>
  <r>
    <x v="2"/>
    <x v="13"/>
    <n v="2"/>
    <n v="600"/>
  </r>
  <r>
    <x v="2"/>
    <x v="13"/>
    <n v="2"/>
    <n v="600"/>
  </r>
  <r>
    <x v="2"/>
    <x v="11"/>
    <n v="20"/>
    <n v="600"/>
  </r>
  <r>
    <x v="9"/>
    <x v="97"/>
    <n v="2"/>
    <n v="600"/>
  </r>
  <r>
    <x v="19"/>
    <x v="97"/>
    <n v="2"/>
    <n v="600"/>
  </r>
  <r>
    <x v="9"/>
    <x v="104"/>
    <n v="0.05"/>
    <n v="600"/>
  </r>
  <r>
    <x v="27"/>
    <x v="11"/>
    <n v="2"/>
    <n v="600"/>
  </r>
  <r>
    <x v="8"/>
    <x v="7"/>
    <n v="20"/>
    <n v="600"/>
  </r>
  <r>
    <x v="8"/>
    <x v="7"/>
    <n v="19.96"/>
    <n v="598.79999999999995"/>
  </r>
  <r>
    <x v="2"/>
    <x v="11"/>
    <n v="3.6"/>
    <n v="597.6"/>
  </r>
  <r>
    <x v="2"/>
    <x v="11"/>
    <n v="3.8"/>
    <n v="597.38"/>
  </r>
  <r>
    <x v="17"/>
    <x v="11"/>
    <n v="0.59"/>
    <n v="595.32000000000005"/>
  </r>
  <r>
    <x v="2"/>
    <x v="11"/>
    <n v="3.7"/>
    <n v="595.09"/>
  </r>
  <r>
    <x v="15"/>
    <x v="20"/>
    <n v="1"/>
    <n v="595"/>
  </r>
  <r>
    <x v="9"/>
    <x v="95"/>
    <n v="0.2"/>
    <n v="595"/>
  </r>
  <r>
    <x v="9"/>
    <x v="7"/>
    <n v="0.2"/>
    <n v="595"/>
  </r>
  <r>
    <x v="27"/>
    <x v="19"/>
    <n v="4"/>
    <n v="592.32000000000005"/>
  </r>
  <r>
    <x v="9"/>
    <x v="7"/>
    <n v="16.940000000000001"/>
    <n v="590.86"/>
  </r>
  <r>
    <x v="2"/>
    <x v="61"/>
    <n v="6"/>
    <n v="587.52"/>
  </r>
  <r>
    <x v="16"/>
    <x v="11"/>
    <n v="0.15"/>
    <n v="587"/>
  </r>
  <r>
    <x v="16"/>
    <x v="11"/>
    <n v="0.15"/>
    <n v="586.5"/>
  </r>
  <r>
    <x v="2"/>
    <x v="61"/>
    <n v="5.8"/>
    <n v="584.5"/>
  </r>
  <r>
    <x v="0"/>
    <x v="12"/>
    <n v="3.7999999999999999E-2"/>
    <n v="583.25"/>
  </r>
  <r>
    <x v="15"/>
    <x v="17"/>
    <n v="1"/>
    <n v="579.66"/>
  </r>
  <r>
    <x v="15"/>
    <x v="17"/>
    <n v="1"/>
    <n v="579.66"/>
  </r>
  <r>
    <x v="15"/>
    <x v="17"/>
    <n v="1"/>
    <n v="579.66"/>
  </r>
  <r>
    <x v="2"/>
    <x v="11"/>
    <n v="3.6"/>
    <n v="579.04"/>
  </r>
  <r>
    <x v="2"/>
    <x v="11"/>
    <n v="3.8"/>
    <n v="578.16"/>
  </r>
  <r>
    <x v="2"/>
    <x v="11"/>
    <n v="17"/>
    <n v="578"/>
  </r>
  <r>
    <x v="2"/>
    <x v="11"/>
    <n v="3.5"/>
    <n v="575.92999999999995"/>
  </r>
  <r>
    <x v="2"/>
    <x v="61"/>
    <n v="5.7"/>
    <n v="574.70000000000005"/>
  </r>
  <r>
    <x v="9"/>
    <x v="10"/>
    <n v="0.16500000000000001"/>
    <n v="574.26"/>
  </r>
  <r>
    <x v="0"/>
    <x v="61"/>
    <n v="16.64"/>
    <n v="567.59"/>
  </r>
  <r>
    <x v="0"/>
    <x v="61"/>
    <n v="16.64"/>
    <n v="567.59"/>
  </r>
  <r>
    <x v="6"/>
    <x v="13"/>
    <n v="0.54"/>
    <n v="567"/>
  </r>
  <r>
    <x v="2"/>
    <x v="11"/>
    <n v="3.6"/>
    <n v="564.4"/>
  </r>
  <r>
    <x v="2"/>
    <x v="13"/>
    <n v="15"/>
    <n v="562.5"/>
  </r>
  <r>
    <x v="3"/>
    <x v="20"/>
    <n v="0.2"/>
    <n v="560"/>
  </r>
  <r>
    <x v="3"/>
    <x v="20"/>
    <n v="0.2"/>
    <n v="560"/>
  </r>
  <r>
    <x v="34"/>
    <x v="70"/>
    <n v="16"/>
    <n v="560"/>
  </r>
  <r>
    <x v="21"/>
    <x v="67"/>
    <n v="0.12"/>
    <n v="559.4"/>
  </r>
  <r>
    <x v="5"/>
    <x v="61"/>
    <n v="16.2"/>
    <n v="559.22"/>
  </r>
  <r>
    <x v="2"/>
    <x v="11"/>
    <n v="15.9"/>
    <n v="556.5"/>
  </r>
  <r>
    <x v="2"/>
    <x v="61"/>
    <n v="5.5"/>
    <n v="554.4"/>
  </r>
  <r>
    <x v="2"/>
    <x v="61"/>
    <n v="5.5"/>
    <n v="554.4"/>
  </r>
  <r>
    <x v="2"/>
    <x v="61"/>
    <n v="5.5"/>
    <n v="554.4"/>
  </r>
  <r>
    <x v="2"/>
    <x v="61"/>
    <n v="5.5"/>
    <n v="554.4"/>
  </r>
  <r>
    <x v="9"/>
    <x v="61"/>
    <n v="15.36"/>
    <n v="554.4"/>
  </r>
  <r>
    <x v="2"/>
    <x v="61"/>
    <n v="5.5"/>
    <n v="552.53"/>
  </r>
  <r>
    <x v="2"/>
    <x v="20"/>
    <n v="16"/>
    <n v="551.52"/>
  </r>
  <r>
    <x v="2"/>
    <x v="17"/>
    <n v="0.26600000000000001"/>
    <n v="550.86"/>
  </r>
  <r>
    <x v="24"/>
    <x v="17"/>
    <n v="15"/>
    <n v="550"/>
  </r>
  <r>
    <x v="2"/>
    <x v="11"/>
    <n v="3.5"/>
    <n v="548.76"/>
  </r>
  <r>
    <x v="2"/>
    <x v="11"/>
    <n v="3.5"/>
    <n v="548.76"/>
  </r>
  <r>
    <x v="2"/>
    <x v="11"/>
    <n v="3.5"/>
    <n v="548.16"/>
  </r>
  <r>
    <x v="9"/>
    <x v="13"/>
    <n v="0.23"/>
    <n v="547.4"/>
  </r>
  <r>
    <x v="10"/>
    <x v="13"/>
    <n v="0.36"/>
    <n v="546.48"/>
  </r>
  <r>
    <x v="25"/>
    <x v="98"/>
    <n v="0.1"/>
    <n v="545.55999999999995"/>
  </r>
  <r>
    <x v="3"/>
    <x v="1"/>
    <n v="0.8"/>
    <n v="545.54999999999995"/>
  </r>
  <r>
    <x v="3"/>
    <x v="1"/>
    <n v="0.8"/>
    <n v="545.54999999999995"/>
  </r>
  <r>
    <x v="12"/>
    <x v="12"/>
    <n v="0.2"/>
    <n v="544"/>
  </r>
  <r>
    <x v="27"/>
    <x v="70"/>
    <n v="15"/>
    <n v="540"/>
  </r>
  <r>
    <x v="25"/>
    <x v="70"/>
    <n v="15"/>
    <n v="540"/>
  </r>
  <r>
    <x v="2"/>
    <x v="11"/>
    <n v="15"/>
    <n v="540"/>
  </r>
  <r>
    <x v="2"/>
    <x v="11"/>
    <n v="15"/>
    <n v="540"/>
  </r>
  <r>
    <x v="2"/>
    <x v="11"/>
    <n v="15"/>
    <n v="540"/>
  </r>
  <r>
    <x v="5"/>
    <x v="12"/>
    <n v="1.59"/>
    <n v="538.9"/>
  </r>
  <r>
    <x v="2"/>
    <x v="61"/>
    <n v="5.5"/>
    <n v="538.55999999999995"/>
  </r>
  <r>
    <x v="2"/>
    <x v="61"/>
    <n v="5.5"/>
    <n v="538.55999999999995"/>
  </r>
  <r>
    <x v="4"/>
    <x v="67"/>
    <n v="0.04"/>
    <n v="535"/>
  </r>
  <r>
    <x v="4"/>
    <x v="67"/>
    <n v="0.04"/>
    <n v="535"/>
  </r>
  <r>
    <x v="10"/>
    <x v="2"/>
    <n v="1.4650000000000001"/>
    <n v="533.39"/>
  </r>
  <r>
    <x v="2"/>
    <x v="11"/>
    <n v="3.4"/>
    <n v="532.78"/>
  </r>
  <r>
    <x v="33"/>
    <x v="2"/>
    <n v="0.16"/>
    <n v="532.70000000000005"/>
  </r>
  <r>
    <x v="6"/>
    <x v="13"/>
    <n v="0.4"/>
    <n v="530.4"/>
  </r>
  <r>
    <x v="0"/>
    <x v="13"/>
    <n v="0.02"/>
    <n v="530"/>
  </r>
  <r>
    <x v="10"/>
    <x v="2"/>
    <n v="0.43"/>
    <n v="525.4"/>
  </r>
  <r>
    <x v="21"/>
    <x v="55"/>
    <n v="0.5"/>
    <n v="525"/>
  </r>
  <r>
    <x v="30"/>
    <x v="70"/>
    <n v="30"/>
    <n v="525"/>
  </r>
  <r>
    <x v="19"/>
    <x v="29"/>
    <n v="0.05"/>
    <n v="525"/>
  </r>
  <r>
    <x v="2"/>
    <x v="61"/>
    <n v="5.2"/>
    <n v="524.29999999999995"/>
  </r>
  <r>
    <x v="11"/>
    <x v="14"/>
    <n v="0.438"/>
    <n v="518.63"/>
  </r>
  <r>
    <x v="2"/>
    <x v="11"/>
    <n v="3.3"/>
    <n v="518.62"/>
  </r>
  <r>
    <x v="10"/>
    <x v="2"/>
    <n v="1.42"/>
    <n v="517.09"/>
  </r>
  <r>
    <x v="5"/>
    <x v="61"/>
    <n v="16"/>
    <n v="512"/>
  </r>
  <r>
    <x v="2"/>
    <x v="23"/>
    <n v="15"/>
    <n v="510"/>
  </r>
  <r>
    <x v="7"/>
    <x v="29"/>
    <n v="0.3"/>
    <n v="510"/>
  </r>
  <r>
    <x v="2"/>
    <x v="11"/>
    <n v="15"/>
    <n v="510"/>
  </r>
  <r>
    <x v="23"/>
    <x v="13"/>
    <n v="6.0999999999999999E-2"/>
    <n v="510"/>
  </r>
  <r>
    <x v="2"/>
    <x v="11"/>
    <n v="15"/>
    <n v="510"/>
  </r>
  <r>
    <x v="2"/>
    <x v="21"/>
    <n v="15"/>
    <n v="510"/>
  </r>
  <r>
    <x v="2"/>
    <x v="21"/>
    <n v="15"/>
    <n v="510"/>
  </r>
  <r>
    <x v="2"/>
    <x v="21"/>
    <n v="15"/>
    <n v="510"/>
  </r>
  <r>
    <x v="9"/>
    <x v="13"/>
    <n v="0.374"/>
    <n v="510"/>
  </r>
  <r>
    <x v="0"/>
    <x v="7"/>
    <n v="0.2"/>
    <n v="510"/>
  </r>
  <r>
    <x v="2"/>
    <x v="11"/>
    <n v="15"/>
    <n v="510"/>
  </r>
  <r>
    <x v="21"/>
    <x v="62"/>
    <n v="0.02"/>
    <n v="510"/>
  </r>
  <r>
    <x v="2"/>
    <x v="11"/>
    <n v="3.1"/>
    <n v="509.91"/>
  </r>
  <r>
    <x v="0"/>
    <x v="13"/>
    <n v="1.4999999999999999E-2"/>
    <n v="509.4"/>
  </r>
  <r>
    <x v="0"/>
    <x v="13"/>
    <n v="1.4999999999999999E-2"/>
    <n v="509.4"/>
  </r>
  <r>
    <x v="10"/>
    <x v="2"/>
    <n v="0.32800000000000001"/>
    <n v="508.48"/>
  </r>
  <r>
    <x v="9"/>
    <x v="61"/>
    <n v="15.36"/>
    <n v="506.88"/>
  </r>
  <r>
    <x v="27"/>
    <x v="35"/>
    <n v="9"/>
    <n v="504"/>
  </r>
  <r>
    <x v="10"/>
    <x v="11"/>
    <n v="0.55000000000000004"/>
    <n v="503.12"/>
  </r>
  <r>
    <x v="17"/>
    <x v="11"/>
    <n v="0.62"/>
    <n v="502.27"/>
  </r>
  <r>
    <x v="2"/>
    <x v="11"/>
    <n v="3.2"/>
    <n v="501.15"/>
  </r>
  <r>
    <x v="6"/>
    <x v="20"/>
    <n v="0.6"/>
    <n v="500"/>
  </r>
  <r>
    <x v="2"/>
    <x v="13"/>
    <n v="1.462"/>
    <n v="497.08"/>
  </r>
  <r>
    <x v="3"/>
    <x v="29"/>
    <n v="3.3000000000000002E-2"/>
    <n v="495"/>
  </r>
  <r>
    <x v="2"/>
    <x v="61"/>
    <n v="4.9000000000000004"/>
    <n v="493.85"/>
  </r>
  <r>
    <x v="16"/>
    <x v="12"/>
    <n v="0.12"/>
    <n v="489.6"/>
  </r>
  <r>
    <x v="2"/>
    <x v="61"/>
    <n v="5"/>
    <n v="489.6"/>
  </r>
  <r>
    <x v="2"/>
    <x v="11"/>
    <n v="3.1"/>
    <n v="488.65"/>
  </r>
  <r>
    <x v="2"/>
    <x v="11"/>
    <n v="13.5"/>
    <n v="486"/>
  </r>
  <r>
    <x v="2"/>
    <x v="11"/>
    <n v="3.1"/>
    <n v="485.86"/>
  </r>
  <r>
    <x v="9"/>
    <x v="11"/>
    <n v="0.4"/>
    <n v="484.27"/>
  </r>
  <r>
    <x v="4"/>
    <x v="13"/>
    <n v="1"/>
    <n v="484"/>
  </r>
  <r>
    <x v="0"/>
    <x v="13"/>
    <n v="8.3000000000000007"/>
    <n v="484"/>
  </r>
  <r>
    <x v="2"/>
    <x v="61"/>
    <n v="4.8"/>
    <n v="483.7"/>
  </r>
  <r>
    <x v="2"/>
    <x v="61"/>
    <n v="4.8"/>
    <n v="483.7"/>
  </r>
  <r>
    <x v="2"/>
    <x v="11"/>
    <n v="3.2"/>
    <n v="481.28"/>
  </r>
  <r>
    <x v="2"/>
    <x v="23"/>
    <n v="16"/>
    <n v="480"/>
  </r>
  <r>
    <x v="11"/>
    <x v="49"/>
    <n v="1.2999999999999999E-2"/>
    <n v="479.5"/>
  </r>
  <r>
    <x v="15"/>
    <x v="19"/>
    <n v="1.1000000000000001"/>
    <n v="478.58"/>
  </r>
  <r>
    <x v="4"/>
    <x v="61"/>
    <n v="14.08"/>
    <n v="478.29"/>
  </r>
  <r>
    <x v="4"/>
    <x v="36"/>
    <n v="14"/>
    <n v="477.64"/>
  </r>
  <r>
    <x v="4"/>
    <x v="17"/>
    <n v="3.0000000000000001E-3"/>
    <n v="477.64"/>
  </r>
  <r>
    <x v="4"/>
    <x v="17"/>
    <n v="3.0000000000000001E-3"/>
    <n v="477.64"/>
  </r>
  <r>
    <x v="4"/>
    <x v="17"/>
    <n v="3.0000000000000001E-3"/>
    <n v="477.64"/>
  </r>
  <r>
    <x v="4"/>
    <x v="17"/>
    <n v="3.0000000000000001E-3"/>
    <n v="477.64"/>
  </r>
  <r>
    <x v="2"/>
    <x v="61"/>
    <n v="4.7"/>
    <n v="473.9"/>
  </r>
  <r>
    <x v="2"/>
    <x v="61"/>
    <n v="4.7"/>
    <n v="473.9"/>
  </r>
  <r>
    <x v="2"/>
    <x v="13"/>
    <n v="1.39"/>
    <n v="472.6"/>
  </r>
  <r>
    <x v="2"/>
    <x v="11"/>
    <n v="3"/>
    <n v="470.22"/>
  </r>
  <r>
    <x v="2"/>
    <x v="11"/>
    <n v="3"/>
    <n v="470.22"/>
  </r>
  <r>
    <x v="2"/>
    <x v="11"/>
    <n v="3"/>
    <n v="469.71"/>
  </r>
  <r>
    <x v="0"/>
    <x v="12"/>
    <n v="0.04"/>
    <n v="469.56"/>
  </r>
  <r>
    <x v="0"/>
    <x v="12"/>
    <n v="0.06"/>
    <n v="469.56"/>
  </r>
  <r>
    <x v="9"/>
    <x v="7"/>
    <n v="12.98"/>
    <n v="468.5"/>
  </r>
  <r>
    <x v="2"/>
    <x v="61"/>
    <n v="4.5"/>
    <n v="467.78"/>
  </r>
  <r>
    <x v="9"/>
    <x v="7"/>
    <n v="13.5"/>
    <n v="466.69"/>
  </r>
  <r>
    <x v="2"/>
    <x v="11"/>
    <n v="13.3"/>
    <n v="465.5"/>
  </r>
  <r>
    <x v="22"/>
    <x v="13"/>
    <n v="0.14000000000000001"/>
    <n v="463.35"/>
  </r>
  <r>
    <x v="2"/>
    <x v="11"/>
    <n v="2.9"/>
    <n v="461.57"/>
  </r>
  <r>
    <x v="2"/>
    <x v="20"/>
    <n v="13.487"/>
    <n v="458.66"/>
  </r>
  <r>
    <x v="2"/>
    <x v="11"/>
    <n v="3"/>
    <n v="456.39"/>
  </r>
  <r>
    <x v="10"/>
    <x v="13"/>
    <n v="0.34499999999999997"/>
    <n v="455.4"/>
  </r>
  <r>
    <x v="2"/>
    <x v="10"/>
    <n v="1"/>
    <n v="455"/>
  </r>
  <r>
    <x v="2"/>
    <x v="11"/>
    <n v="2.9"/>
    <n v="454.27"/>
  </r>
  <r>
    <x v="2"/>
    <x v="61"/>
    <n v="4.5"/>
    <n v="453.6"/>
  </r>
  <r>
    <x v="2"/>
    <x v="61"/>
    <n v="4.5"/>
    <n v="453.6"/>
  </r>
  <r>
    <x v="2"/>
    <x v="61"/>
    <n v="4.5"/>
    <n v="453.6"/>
  </r>
  <r>
    <x v="2"/>
    <x v="61"/>
    <n v="4.5"/>
    <n v="453.6"/>
  </r>
  <r>
    <x v="30"/>
    <x v="55"/>
    <n v="15"/>
    <n v="450"/>
  </r>
  <r>
    <x v="30"/>
    <x v="55"/>
    <n v="15"/>
    <n v="450"/>
  </r>
  <r>
    <x v="7"/>
    <x v="20"/>
    <n v="4.5"/>
    <n v="450"/>
  </r>
  <r>
    <x v="2"/>
    <x v="5"/>
    <n v="2.8"/>
    <n v="447.55"/>
  </r>
  <r>
    <x v="2"/>
    <x v="11"/>
    <n v="2.8"/>
    <n v="445.69"/>
  </r>
  <r>
    <x v="4"/>
    <x v="13"/>
    <n v="0.09"/>
    <n v="442.2"/>
  </r>
  <r>
    <x v="9"/>
    <x v="9"/>
    <n v="0.245"/>
    <n v="441"/>
  </r>
  <r>
    <x v="2"/>
    <x v="61"/>
    <n v="4.5"/>
    <n v="440.64"/>
  </r>
  <r>
    <x v="2"/>
    <x v="61"/>
    <n v="4.5"/>
    <n v="440.64"/>
  </r>
  <r>
    <x v="2"/>
    <x v="61"/>
    <n v="4.5"/>
    <n v="440.64"/>
  </r>
  <r>
    <x v="2"/>
    <x v="61"/>
    <n v="4.5"/>
    <n v="440.64"/>
  </r>
  <r>
    <x v="2"/>
    <x v="61"/>
    <n v="4.5"/>
    <n v="440.64"/>
  </r>
  <r>
    <x v="2"/>
    <x v="61"/>
    <n v="4.5"/>
    <n v="440.63"/>
  </r>
  <r>
    <x v="2"/>
    <x v="5"/>
    <n v="5"/>
    <n v="440"/>
  </r>
  <r>
    <x v="2"/>
    <x v="5"/>
    <n v="5"/>
    <n v="440"/>
  </r>
  <r>
    <x v="2"/>
    <x v="5"/>
    <n v="5"/>
    <n v="440"/>
  </r>
  <r>
    <x v="2"/>
    <x v="5"/>
    <n v="5"/>
    <n v="440"/>
  </r>
  <r>
    <x v="2"/>
    <x v="5"/>
    <n v="5"/>
    <n v="440"/>
  </r>
  <r>
    <x v="2"/>
    <x v="5"/>
    <n v="5"/>
    <n v="440"/>
  </r>
  <r>
    <x v="2"/>
    <x v="5"/>
    <n v="5"/>
    <n v="440"/>
  </r>
  <r>
    <x v="2"/>
    <x v="5"/>
    <n v="5"/>
    <n v="440"/>
  </r>
  <r>
    <x v="2"/>
    <x v="5"/>
    <n v="5"/>
    <n v="440"/>
  </r>
  <r>
    <x v="2"/>
    <x v="5"/>
    <n v="5"/>
    <n v="440"/>
  </r>
  <r>
    <x v="2"/>
    <x v="5"/>
    <n v="5"/>
    <n v="440"/>
  </r>
  <r>
    <x v="2"/>
    <x v="5"/>
    <n v="5"/>
    <n v="440"/>
  </r>
  <r>
    <x v="2"/>
    <x v="5"/>
    <n v="5"/>
    <n v="440"/>
  </r>
  <r>
    <x v="10"/>
    <x v="2"/>
    <n v="0.36"/>
    <n v="439.85"/>
  </r>
  <r>
    <x v="2"/>
    <x v="13"/>
    <n v="1.462"/>
    <n v="438.6"/>
  </r>
  <r>
    <x v="34"/>
    <x v="70"/>
    <n v="25"/>
    <n v="437.5"/>
  </r>
  <r>
    <x v="30"/>
    <x v="70"/>
    <n v="25"/>
    <n v="437.5"/>
  </r>
  <r>
    <x v="9"/>
    <x v="30"/>
    <n v="1.25"/>
    <n v="436"/>
  </r>
  <r>
    <x v="9"/>
    <x v="30"/>
    <n v="1.25"/>
    <n v="436"/>
  </r>
  <r>
    <x v="7"/>
    <x v="13"/>
    <n v="0.5"/>
    <n v="434.4"/>
  </r>
  <r>
    <x v="0"/>
    <x v="11"/>
    <n v="0.3"/>
    <n v="432.39"/>
  </r>
  <r>
    <x v="9"/>
    <x v="14"/>
    <n v="0.89"/>
    <n v="432.19"/>
  </r>
  <r>
    <x v="0"/>
    <x v="14"/>
    <n v="1.0720000000000001"/>
    <n v="432.19"/>
  </r>
  <r>
    <x v="2"/>
    <x v="69"/>
    <n v="12"/>
    <n v="432"/>
  </r>
  <r>
    <x v="0"/>
    <x v="61"/>
    <n v="1.28"/>
    <n v="426.69"/>
  </r>
  <r>
    <x v="4"/>
    <x v="61"/>
    <n v="12.48"/>
    <n v="426.69"/>
  </r>
  <r>
    <x v="4"/>
    <x v="11"/>
    <n v="0.05"/>
    <n v="425"/>
  </r>
  <r>
    <x v="4"/>
    <x v="11"/>
    <n v="0.05"/>
    <n v="425"/>
  </r>
  <r>
    <x v="21"/>
    <x v="14"/>
    <n v="2.1379999999999999"/>
    <n v="424.54"/>
  </r>
  <r>
    <x v="2"/>
    <x v="61"/>
    <n v="4.2"/>
    <n v="423.5"/>
  </r>
  <r>
    <x v="2"/>
    <x v="61"/>
    <n v="4.2"/>
    <n v="423.5"/>
  </r>
  <r>
    <x v="2"/>
    <x v="61"/>
    <n v="4.2"/>
    <n v="423.5"/>
  </r>
  <r>
    <x v="2"/>
    <x v="61"/>
    <n v="4.2"/>
    <n v="423.5"/>
  </r>
  <r>
    <x v="33"/>
    <x v="70"/>
    <n v="12"/>
    <n v="420"/>
  </r>
  <r>
    <x v="9"/>
    <x v="61"/>
    <n v="12.16"/>
    <n v="419.76"/>
  </r>
  <r>
    <x v="2"/>
    <x v="13"/>
    <n v="1.39"/>
    <n v="417"/>
  </r>
  <r>
    <x v="13"/>
    <x v="23"/>
    <n v="6.3E-2"/>
    <n v="415.8"/>
  </r>
  <r>
    <x v="4"/>
    <x v="17"/>
    <n v="0.02"/>
    <n v="409.41"/>
  </r>
  <r>
    <x v="16"/>
    <x v="12"/>
    <n v="0.1"/>
    <n v="408"/>
  </r>
  <r>
    <x v="0"/>
    <x v="1"/>
    <n v="0.02"/>
    <n v="408"/>
  </r>
  <r>
    <x v="9"/>
    <x v="108"/>
    <n v="1.25"/>
    <n v="407.87"/>
  </r>
  <r>
    <x v="9"/>
    <x v="7"/>
    <n v="1.25"/>
    <n v="407.87"/>
  </r>
  <r>
    <x v="9"/>
    <x v="10"/>
    <n v="11.9"/>
    <n v="406.86"/>
  </r>
  <r>
    <x v="2"/>
    <x v="14"/>
    <n v="2"/>
    <n v="404.63"/>
  </r>
  <r>
    <x v="2"/>
    <x v="14"/>
    <n v="2"/>
    <n v="404.63"/>
  </r>
  <r>
    <x v="2"/>
    <x v="14"/>
    <n v="2"/>
    <n v="404.63"/>
  </r>
  <r>
    <x v="2"/>
    <x v="61"/>
    <n v="4"/>
    <n v="403.2"/>
  </r>
  <r>
    <x v="2"/>
    <x v="61"/>
    <n v="4"/>
    <n v="403.2"/>
  </r>
  <r>
    <x v="6"/>
    <x v="13"/>
    <n v="0.4"/>
    <n v="401.55"/>
  </r>
  <r>
    <x v="9"/>
    <x v="30"/>
    <n v="1.1499999999999999"/>
    <n v="401"/>
  </r>
  <r>
    <x v="7"/>
    <x v="9"/>
    <n v="0.44"/>
    <n v="400"/>
  </r>
  <r>
    <x v="29"/>
    <x v="20"/>
    <n v="0.04"/>
    <n v="400"/>
  </r>
  <r>
    <x v="13"/>
    <x v="9"/>
    <n v="0.17499999999999999"/>
    <n v="400"/>
  </r>
  <r>
    <x v="13"/>
    <x v="21"/>
    <n v="0"/>
    <n v="400"/>
  </r>
  <r>
    <x v="29"/>
    <x v="10"/>
    <n v="0.22700000000000001"/>
    <n v="397.25"/>
  </r>
  <r>
    <x v="0"/>
    <x v="20"/>
    <n v="0.05"/>
    <n v="397"/>
  </r>
  <r>
    <x v="10"/>
    <x v="11"/>
    <n v="0.42"/>
    <n v="396.75"/>
  </r>
  <r>
    <x v="2"/>
    <x v="20"/>
    <n v="5"/>
    <n v="394.92"/>
  </r>
  <r>
    <x v="2"/>
    <x v="20"/>
    <n v="5"/>
    <n v="394.92"/>
  </r>
  <r>
    <x v="2"/>
    <x v="20"/>
    <n v="5"/>
    <n v="394.92"/>
  </r>
  <r>
    <x v="2"/>
    <x v="20"/>
    <n v="5"/>
    <n v="394.92"/>
  </r>
  <r>
    <x v="2"/>
    <x v="20"/>
    <n v="5"/>
    <n v="394.92"/>
  </r>
  <r>
    <x v="4"/>
    <x v="67"/>
    <n v="0.03"/>
    <n v="392"/>
  </r>
  <r>
    <x v="2"/>
    <x v="61"/>
    <n v="4"/>
    <n v="391.68"/>
  </r>
  <r>
    <x v="9"/>
    <x v="36"/>
    <n v="1.2"/>
    <n v="391.55"/>
  </r>
  <r>
    <x v="9"/>
    <x v="36"/>
    <n v="1.2"/>
    <n v="391.55"/>
  </r>
  <r>
    <x v="9"/>
    <x v="61"/>
    <n v="11.52"/>
    <n v="391.25"/>
  </r>
  <r>
    <x v="9"/>
    <x v="61"/>
    <n v="11.52"/>
    <n v="391.21"/>
  </r>
  <r>
    <x v="9"/>
    <x v="13"/>
    <n v="1.149"/>
    <n v="390.66"/>
  </r>
  <r>
    <x v="3"/>
    <x v="17"/>
    <n v="0.03"/>
    <n v="385.61"/>
  </r>
  <r>
    <x v="2"/>
    <x v="61"/>
    <n v="3.8"/>
    <n v="382.9"/>
  </r>
  <r>
    <x v="2"/>
    <x v="61"/>
    <n v="3.8"/>
    <n v="382.9"/>
  </r>
  <r>
    <x v="2"/>
    <x v="61"/>
    <n v="3.8"/>
    <n v="382.9"/>
  </r>
  <r>
    <x v="17"/>
    <x v="11"/>
    <n v="0.36"/>
    <n v="382.15"/>
  </r>
  <r>
    <x v="10"/>
    <x v="13"/>
    <n v="0.375"/>
    <n v="382"/>
  </r>
  <r>
    <x v="2"/>
    <x v="11"/>
    <n v="2.4"/>
    <n v="381.82"/>
  </r>
  <r>
    <x v="2"/>
    <x v="11"/>
    <n v="2.5"/>
    <n v="380.49"/>
  </r>
  <r>
    <x v="34"/>
    <x v="92"/>
    <n v="0.5"/>
    <n v="379.5"/>
  </r>
  <r>
    <x v="33"/>
    <x v="92"/>
    <n v="0.01"/>
    <n v="379.5"/>
  </r>
  <r>
    <x v="34"/>
    <x v="92"/>
    <n v="0.5"/>
    <n v="379.5"/>
  </r>
  <r>
    <x v="30"/>
    <x v="92"/>
    <n v="0.01"/>
    <n v="379.5"/>
  </r>
  <r>
    <x v="24"/>
    <x v="1"/>
    <n v="1050"/>
    <n v="378.99"/>
  </r>
  <r>
    <x v="2"/>
    <x v="30"/>
    <n v="2.2599999999999998"/>
    <n v="377.68"/>
  </r>
  <r>
    <x v="13"/>
    <x v="75"/>
    <n v="6.0000000000000001E-3"/>
    <n v="375.07"/>
  </r>
  <r>
    <x v="3"/>
    <x v="20"/>
    <n v="0.3"/>
    <n v="375"/>
  </r>
  <r>
    <x v="7"/>
    <x v="92"/>
    <n v="0.25"/>
    <n v="374"/>
  </r>
  <r>
    <x v="20"/>
    <x v="92"/>
    <n v="0.05"/>
    <n v="374"/>
  </r>
  <r>
    <x v="15"/>
    <x v="92"/>
    <n v="0.5"/>
    <n v="374"/>
  </r>
  <r>
    <x v="26"/>
    <x v="92"/>
    <n v="2.5000000000000001E-2"/>
    <n v="374"/>
  </r>
  <r>
    <x v="30"/>
    <x v="92"/>
    <n v="0.25"/>
    <n v="374"/>
  </r>
  <r>
    <x v="15"/>
    <x v="92"/>
    <n v="0.5"/>
    <n v="374"/>
  </r>
  <r>
    <x v="17"/>
    <x v="92"/>
    <n v="0.25"/>
    <n v="374"/>
  </r>
  <r>
    <x v="30"/>
    <x v="92"/>
    <n v="8.0000000000000002E-3"/>
    <n v="374"/>
  </r>
  <r>
    <x v="0"/>
    <x v="92"/>
    <n v="0.05"/>
    <n v="374"/>
  </r>
  <r>
    <x v="11"/>
    <x v="14"/>
    <n v="0.44"/>
    <n v="373.76"/>
  </r>
  <r>
    <x v="9"/>
    <x v="12"/>
    <n v="1.0940000000000001"/>
    <n v="370.68"/>
  </r>
  <r>
    <x v="9"/>
    <x v="10"/>
    <n v="10.8"/>
    <n v="369.25"/>
  </r>
  <r>
    <x v="2"/>
    <x v="61"/>
    <n v="3.1"/>
    <n v="369.15"/>
  </r>
  <r>
    <x v="10"/>
    <x v="2"/>
    <n v="0.3"/>
    <n v="366.77"/>
  </r>
  <r>
    <x v="10"/>
    <x v="2"/>
    <n v="0.3"/>
    <n v="366.77"/>
  </r>
  <r>
    <x v="15"/>
    <x v="55"/>
    <n v="0.8"/>
    <n v="364"/>
  </r>
  <r>
    <x v="2"/>
    <x v="11"/>
    <n v="2.2000000000000002"/>
    <n v="361.83"/>
  </r>
  <r>
    <x v="29"/>
    <x v="20"/>
    <n v="0.02"/>
    <n v="360"/>
  </r>
  <r>
    <x v="9"/>
    <x v="12"/>
    <n v="1.546"/>
    <n v="360"/>
  </r>
  <r>
    <x v="4"/>
    <x v="58"/>
    <n v="4.2000000000000003E-2"/>
    <n v="360"/>
  </r>
  <r>
    <x v="13"/>
    <x v="10"/>
    <n v="0.21199999999999999"/>
    <n v="360"/>
  </r>
  <r>
    <x v="9"/>
    <x v="10"/>
    <n v="0.374"/>
    <n v="360"/>
  </r>
  <r>
    <x v="7"/>
    <x v="20"/>
    <n v="3.6"/>
    <n v="360"/>
  </r>
  <r>
    <x v="0"/>
    <x v="5"/>
    <n v="0.85"/>
    <n v="360"/>
  </r>
  <r>
    <x v="2"/>
    <x v="61"/>
    <n v="3.5"/>
    <n v="359.69"/>
  </r>
  <r>
    <x v="17"/>
    <x v="13"/>
    <n v="0.311"/>
    <n v="359.2"/>
  </r>
  <r>
    <x v="6"/>
    <x v="2"/>
    <n v="0.2"/>
    <n v="356.54"/>
  </r>
  <r>
    <x v="6"/>
    <x v="2"/>
    <n v="0.2"/>
    <n v="356.54"/>
  </r>
  <r>
    <x v="7"/>
    <x v="13"/>
    <n v="0.14599999999999999"/>
    <n v="356.4"/>
  </r>
  <r>
    <x v="13"/>
    <x v="13"/>
    <n v="0.19600000000000001"/>
    <n v="355.74"/>
  </r>
  <r>
    <x v="2"/>
    <x v="11"/>
    <n v="11.1"/>
    <n v="355.2"/>
  </r>
  <r>
    <x v="2"/>
    <x v="11"/>
    <n v="10.4"/>
    <n v="353.6"/>
  </r>
  <r>
    <x v="2"/>
    <x v="61"/>
    <n v="3.5"/>
    <n v="352.8"/>
  </r>
  <r>
    <x v="2"/>
    <x v="61"/>
    <n v="3.5"/>
    <n v="352.8"/>
  </r>
  <r>
    <x v="2"/>
    <x v="61"/>
    <n v="3.5"/>
    <n v="352.8"/>
  </r>
  <r>
    <x v="2"/>
    <x v="61"/>
    <n v="3.4"/>
    <n v="352.44"/>
  </r>
  <r>
    <x v="37"/>
    <x v="5"/>
    <n v="10"/>
    <n v="352.2"/>
  </r>
  <r>
    <x v="5"/>
    <x v="61"/>
    <n v="9.7200000000000006"/>
    <n v="350.83"/>
  </r>
  <r>
    <x v="34"/>
    <x v="102"/>
    <n v="0.5"/>
    <n v="350"/>
  </r>
  <r>
    <x v="27"/>
    <x v="102"/>
    <n v="0.5"/>
    <n v="350"/>
  </r>
  <r>
    <x v="5"/>
    <x v="12"/>
    <n v="20"/>
    <n v="350"/>
  </r>
  <r>
    <x v="4"/>
    <x v="20"/>
    <n v="0.03"/>
    <n v="350"/>
  </r>
  <r>
    <x v="27"/>
    <x v="102"/>
    <n v="0.5"/>
    <n v="350"/>
  </r>
  <r>
    <x v="4"/>
    <x v="10"/>
    <n v="0.03"/>
    <n v="350"/>
  </r>
  <r>
    <x v="4"/>
    <x v="13"/>
    <n v="0.01"/>
    <n v="350"/>
  </r>
  <r>
    <x v="3"/>
    <x v="11"/>
    <n v="1"/>
    <n v="350"/>
  </r>
  <r>
    <x v="7"/>
    <x v="29"/>
    <n v="0.2"/>
    <n v="350"/>
  </r>
  <r>
    <x v="17"/>
    <x v="13"/>
    <n v="0.25"/>
    <n v="350"/>
  </r>
  <r>
    <x v="17"/>
    <x v="13"/>
    <n v="0.25"/>
    <n v="350"/>
  </r>
  <r>
    <x v="0"/>
    <x v="36"/>
    <n v="1.7"/>
    <n v="350"/>
  </r>
  <r>
    <x v="13"/>
    <x v="10"/>
    <n v="0.1"/>
    <n v="350"/>
  </r>
  <r>
    <x v="13"/>
    <x v="10"/>
    <n v="0.2"/>
    <n v="350"/>
  </r>
  <r>
    <x v="4"/>
    <x v="20"/>
    <n v="0.78800000000000003"/>
    <n v="350"/>
  </r>
  <r>
    <x v="9"/>
    <x v="88"/>
    <n v="0.05"/>
    <n v="350"/>
  </r>
  <r>
    <x v="9"/>
    <x v="47"/>
    <n v="1.28"/>
    <n v="350"/>
  </r>
  <r>
    <x v="2"/>
    <x v="13"/>
    <n v="20"/>
    <n v="350"/>
  </r>
  <r>
    <x v="10"/>
    <x v="2"/>
    <n v="0.2"/>
    <n v="349.7"/>
  </r>
  <r>
    <x v="10"/>
    <x v="2"/>
    <n v="0.2"/>
    <n v="349.7"/>
  </r>
  <r>
    <x v="2"/>
    <x v="61"/>
    <n v="15.361000000000001"/>
    <n v="347.92"/>
  </r>
  <r>
    <x v="4"/>
    <x v="10"/>
    <n v="9.7000000000000003E-2"/>
    <n v="345.75"/>
  </r>
  <r>
    <x v="4"/>
    <x v="10"/>
    <n v="1.9E-2"/>
    <n v="345.75"/>
  </r>
  <r>
    <x v="2"/>
    <x v="10"/>
    <n v="2.8"/>
    <n v="345.75"/>
  </r>
  <r>
    <x v="4"/>
    <x v="10"/>
    <n v="8.7999999999999995E-2"/>
    <n v="345.75"/>
  </r>
  <r>
    <x v="4"/>
    <x v="10"/>
    <n v="1.6E-2"/>
    <n v="345.75"/>
  </r>
  <r>
    <x v="2"/>
    <x v="10"/>
    <n v="0.53"/>
    <n v="345.23"/>
  </r>
  <r>
    <x v="2"/>
    <x v="10"/>
    <n v="0.129"/>
    <n v="345.23"/>
  </r>
  <r>
    <x v="2"/>
    <x v="10"/>
    <n v="2.8849999999999998"/>
    <n v="345.23"/>
  </r>
  <r>
    <x v="2"/>
    <x v="10"/>
    <n v="3.0350000000000001"/>
    <n v="345.23"/>
  </r>
  <r>
    <x v="7"/>
    <x v="53"/>
    <n v="10"/>
    <n v="345.23"/>
  </r>
  <r>
    <x v="9"/>
    <x v="53"/>
    <n v="10"/>
    <n v="345.23"/>
  </r>
  <r>
    <x v="19"/>
    <x v="53"/>
    <n v="1.7000000000000001E-2"/>
    <n v="345.23"/>
  </r>
  <r>
    <x v="4"/>
    <x v="53"/>
    <n v="10"/>
    <n v="345.23"/>
  </r>
  <r>
    <x v="2"/>
    <x v="10"/>
    <n v="2.4500000000000002"/>
    <n v="345.23"/>
  </r>
  <r>
    <x v="19"/>
    <x v="53"/>
    <n v="1.4E-2"/>
    <n v="345.23"/>
  </r>
  <r>
    <x v="19"/>
    <x v="46"/>
    <n v="2E-3"/>
    <n v="345.23"/>
  </r>
  <r>
    <x v="9"/>
    <x v="12"/>
    <n v="1.008"/>
    <n v="343.82"/>
  </r>
  <r>
    <x v="2"/>
    <x v="61"/>
    <n v="3.5"/>
    <n v="342.72"/>
  </r>
  <r>
    <x v="2"/>
    <x v="61"/>
    <n v="3.4"/>
    <n v="342.65"/>
  </r>
  <r>
    <x v="2"/>
    <x v="61"/>
    <n v="9.6"/>
    <n v="342.52"/>
  </r>
  <r>
    <x v="2"/>
    <x v="10"/>
    <n v="0.3"/>
    <n v="341.95"/>
  </r>
  <r>
    <x v="13"/>
    <x v="23"/>
    <n v="0.13"/>
    <n v="341.95"/>
  </r>
  <r>
    <x v="17"/>
    <x v="55"/>
    <n v="0.1"/>
    <n v="341.25"/>
  </r>
  <r>
    <x v="3"/>
    <x v="10"/>
    <n v="0.32500000000000001"/>
    <n v="341.17"/>
  </r>
  <r>
    <x v="4"/>
    <x v="13"/>
    <n v="2.5000000000000001E-2"/>
    <n v="340"/>
  </r>
  <r>
    <x v="9"/>
    <x v="10"/>
    <n v="1"/>
    <n v="340"/>
  </r>
  <r>
    <x v="13"/>
    <x v="0"/>
    <n v="0.1"/>
    <n v="340"/>
  </r>
  <r>
    <x v="2"/>
    <x v="10"/>
    <n v="0.54"/>
    <n v="340"/>
  </r>
  <r>
    <x v="2"/>
    <x v="22"/>
    <n v="6"/>
    <n v="340"/>
  </r>
  <r>
    <x v="2"/>
    <x v="13"/>
    <n v="6"/>
    <n v="340"/>
  </r>
  <r>
    <x v="0"/>
    <x v="28"/>
    <n v="2E-3"/>
    <n v="340"/>
  </r>
  <r>
    <x v="0"/>
    <x v="12"/>
    <n v="1.2E-2"/>
    <n v="340"/>
  </r>
  <r>
    <x v="9"/>
    <x v="12"/>
    <n v="0.51700000000000002"/>
    <n v="340"/>
  </r>
  <r>
    <x v="0"/>
    <x v="1"/>
    <n v="7.0000000000000001E-3"/>
    <n v="340"/>
  </r>
  <r>
    <x v="0"/>
    <x v="1"/>
    <n v="6.0000000000000001E-3"/>
    <n v="340"/>
  </r>
  <r>
    <x v="2"/>
    <x v="20"/>
    <n v="10"/>
    <n v="340"/>
  </r>
  <r>
    <x v="2"/>
    <x v="20"/>
    <n v="10"/>
    <n v="340"/>
  </r>
  <r>
    <x v="4"/>
    <x v="12"/>
    <n v="0.02"/>
    <n v="340"/>
  </r>
  <r>
    <x v="2"/>
    <x v="22"/>
    <n v="7.5"/>
    <n v="340"/>
  </r>
  <r>
    <x v="2"/>
    <x v="22"/>
    <n v="1.1000000000000001"/>
    <n v="340"/>
  </r>
  <r>
    <x v="2"/>
    <x v="5"/>
    <n v="10"/>
    <n v="340"/>
  </r>
  <r>
    <x v="4"/>
    <x v="12"/>
    <n v="0.02"/>
    <n v="340"/>
  </r>
  <r>
    <x v="2"/>
    <x v="13"/>
    <n v="6"/>
    <n v="340"/>
  </r>
  <r>
    <x v="33"/>
    <x v="12"/>
    <n v="0.1"/>
    <n v="340"/>
  </r>
  <r>
    <x v="33"/>
    <x v="12"/>
    <n v="0.1"/>
    <n v="340"/>
  </r>
  <r>
    <x v="10"/>
    <x v="12"/>
    <n v="1.258"/>
    <n v="340"/>
  </r>
  <r>
    <x v="19"/>
    <x v="46"/>
    <n v="2E-3"/>
    <n v="339.77"/>
  </r>
  <r>
    <x v="2"/>
    <x v="10"/>
    <n v="1.2549999999999999"/>
    <n v="339.77"/>
  </r>
  <r>
    <x v="2"/>
    <x v="10"/>
    <n v="2.4"/>
    <n v="339.77"/>
  </r>
  <r>
    <x v="3"/>
    <x v="10"/>
    <n v="0.59499999999999997"/>
    <n v="339.63"/>
  </r>
  <r>
    <x v="10"/>
    <x v="11"/>
    <n v="2.5000000000000001E-2"/>
    <n v="339.6"/>
  </r>
  <r>
    <x v="0"/>
    <x v="13"/>
    <n v="0.01"/>
    <n v="339.6"/>
  </r>
  <r>
    <x v="0"/>
    <x v="13"/>
    <n v="0.01"/>
    <n v="339.6"/>
  </r>
  <r>
    <x v="0"/>
    <x v="13"/>
    <n v="2.5000000000000001E-2"/>
    <n v="339.6"/>
  </r>
  <r>
    <x v="0"/>
    <x v="13"/>
    <n v="0.04"/>
    <n v="339.6"/>
  </r>
  <r>
    <x v="0"/>
    <x v="13"/>
    <n v="0.01"/>
    <n v="339.6"/>
  </r>
  <r>
    <x v="0"/>
    <x v="13"/>
    <n v="7.0000000000000007E-2"/>
    <n v="339.6"/>
  </r>
  <r>
    <x v="22"/>
    <x v="13"/>
    <n v="0.20399999999999999"/>
    <n v="339.3"/>
  </r>
  <r>
    <x v="13"/>
    <x v="13"/>
    <n v="0.20399999999999999"/>
    <n v="339.3"/>
  </r>
  <r>
    <x v="2"/>
    <x v="30"/>
    <n v="5.28"/>
    <n v="337.92"/>
  </r>
  <r>
    <x v="2"/>
    <x v="11"/>
    <n v="2.1"/>
    <n v="337.66"/>
  </r>
  <r>
    <x v="4"/>
    <x v="21"/>
    <n v="3.1E-2"/>
    <n v="334.8"/>
  </r>
  <r>
    <x v="2"/>
    <x v="11"/>
    <n v="2"/>
    <n v="332.79"/>
  </r>
  <r>
    <x v="21"/>
    <x v="62"/>
    <n v="1.2999999999999999E-2"/>
    <n v="331.5"/>
  </r>
  <r>
    <x v="9"/>
    <x v="7"/>
    <n v="9.75"/>
    <n v="331.11"/>
  </r>
  <r>
    <x v="9"/>
    <x v="30"/>
    <n v="0.95"/>
    <n v="331"/>
  </r>
  <r>
    <x v="4"/>
    <x v="13"/>
    <n v="0.02"/>
    <n v="330"/>
  </r>
  <r>
    <x v="2"/>
    <x v="9"/>
    <n v="500"/>
    <n v="330"/>
  </r>
  <r>
    <x v="0"/>
    <x v="36"/>
    <n v="0.23300000000000001"/>
    <n v="330"/>
  </r>
  <r>
    <x v="0"/>
    <x v="7"/>
    <n v="0.08"/>
    <n v="330"/>
  </r>
  <r>
    <x v="9"/>
    <x v="7"/>
    <n v="0.93"/>
    <n v="330"/>
  </r>
  <r>
    <x v="7"/>
    <x v="20"/>
    <n v="3.3"/>
    <n v="330"/>
  </r>
  <r>
    <x v="2"/>
    <x v="21"/>
    <n v="9.0990000000000002"/>
    <n v="327.56"/>
  </r>
  <r>
    <x v="6"/>
    <x v="12"/>
    <n v="0.12"/>
    <n v="326.39999999999998"/>
  </r>
  <r>
    <x v="3"/>
    <x v="12"/>
    <n v="0.12"/>
    <n v="326.39999999999998"/>
  </r>
  <r>
    <x v="2"/>
    <x v="10"/>
    <n v="1.2749999999999999"/>
    <n v="326.3"/>
  </r>
  <r>
    <x v="4"/>
    <x v="10"/>
    <n v="1.4E-2"/>
    <n v="326.29000000000002"/>
  </r>
  <r>
    <x v="4"/>
    <x v="10"/>
    <n v="7.9000000000000001E-2"/>
    <n v="326.29000000000002"/>
  </r>
  <r>
    <x v="4"/>
    <x v="10"/>
    <n v="0.90400000000000003"/>
    <n v="326.29000000000002"/>
  </r>
  <r>
    <x v="9"/>
    <x v="16"/>
    <n v="3.9E-2"/>
    <n v="324"/>
  </r>
  <r>
    <x v="9"/>
    <x v="16"/>
    <n v="0"/>
    <n v="324"/>
  </r>
  <r>
    <x v="20"/>
    <x v="53"/>
    <n v="0.93799999999999994"/>
    <n v="323.82"/>
  </r>
  <r>
    <x v="9"/>
    <x v="61"/>
    <n v="8.9600000000000009"/>
    <n v="323.39999999999998"/>
  </r>
  <r>
    <x v="2"/>
    <x v="61"/>
    <n v="3.2"/>
    <n v="322.7"/>
  </r>
  <r>
    <x v="24"/>
    <x v="53"/>
    <n v="0.93"/>
    <n v="321.06"/>
  </r>
  <r>
    <x v="17"/>
    <x v="11"/>
    <n v="0.03"/>
    <n v="321"/>
  </r>
  <r>
    <x v="4"/>
    <x v="13"/>
    <n v="0.03"/>
    <n v="320"/>
  </r>
  <r>
    <x v="4"/>
    <x v="13"/>
    <n v="0.02"/>
    <n v="320"/>
  </r>
  <r>
    <x v="4"/>
    <x v="13"/>
    <n v="0.02"/>
    <n v="320"/>
  </r>
  <r>
    <x v="4"/>
    <x v="13"/>
    <n v="1.4999999999999999E-2"/>
    <n v="320"/>
  </r>
  <r>
    <x v="2"/>
    <x v="61"/>
    <n v="9.4"/>
    <n v="319.22000000000003"/>
  </r>
  <r>
    <x v="4"/>
    <x v="53"/>
    <n v="9.2129999999999992"/>
    <n v="318.06"/>
  </r>
  <r>
    <x v="17"/>
    <x v="11"/>
    <n v="0.3"/>
    <n v="316.14999999999998"/>
  </r>
  <r>
    <x v="2"/>
    <x v="11"/>
    <n v="2.1"/>
    <n v="315.85000000000002"/>
  </r>
  <r>
    <x v="2"/>
    <x v="11"/>
    <n v="2.1"/>
    <n v="315.85000000000002"/>
  </r>
  <r>
    <x v="19"/>
    <x v="13"/>
    <n v="4.8000000000000001E-2"/>
    <n v="315.25"/>
  </r>
  <r>
    <x v="2"/>
    <x v="6"/>
    <n v="0.9"/>
    <n v="315"/>
  </r>
  <r>
    <x v="0"/>
    <x v="13"/>
    <n v="0.23799999999999999"/>
    <n v="314.16000000000003"/>
  </r>
  <r>
    <x v="2"/>
    <x v="11"/>
    <n v="9.1999999999999993"/>
    <n v="312.8"/>
  </r>
  <r>
    <x v="2"/>
    <x v="11"/>
    <n v="9.1999999999999993"/>
    <n v="312.8"/>
  </r>
  <r>
    <x v="2"/>
    <x v="13"/>
    <n v="10.307"/>
    <n v="309.3"/>
  </r>
  <r>
    <x v="4"/>
    <x v="67"/>
    <n v="0.02"/>
    <n v="308.72000000000003"/>
  </r>
  <r>
    <x v="4"/>
    <x v="67"/>
    <n v="0.02"/>
    <n v="308.72000000000003"/>
  </r>
  <r>
    <x v="4"/>
    <x v="67"/>
    <n v="0.02"/>
    <n v="308.72000000000003"/>
  </r>
  <r>
    <x v="9"/>
    <x v="11"/>
    <n v="0.06"/>
    <n v="308"/>
  </r>
  <r>
    <x v="15"/>
    <x v="76"/>
    <n v="0.55000000000000004"/>
    <n v="308"/>
  </r>
  <r>
    <x v="2"/>
    <x v="21"/>
    <n v="9"/>
    <n v="306"/>
  </r>
  <r>
    <x v="2"/>
    <x v="61"/>
    <n v="8.9600000000000009"/>
    <n v="304.27999999999997"/>
  </r>
  <r>
    <x v="2"/>
    <x v="20"/>
    <n v="8.8000000000000007"/>
    <n v="303.33"/>
  </r>
  <r>
    <x v="2"/>
    <x v="12"/>
    <n v="84.2"/>
    <n v="303.12"/>
  </r>
  <r>
    <x v="2"/>
    <x v="61"/>
    <n v="3"/>
    <n v="302.39999999999998"/>
  </r>
  <r>
    <x v="4"/>
    <x v="24"/>
    <n v="0.875"/>
    <n v="302.07"/>
  </r>
  <r>
    <x v="3"/>
    <x v="13"/>
    <n v="0.3"/>
    <n v="301.33999999999997"/>
  </r>
  <r>
    <x v="2"/>
    <x v="11"/>
    <n v="2"/>
    <n v="300.83999999999997"/>
  </r>
  <r>
    <x v="0"/>
    <x v="13"/>
    <n v="0.01"/>
    <n v="300"/>
  </r>
  <r>
    <x v="0"/>
    <x v="13"/>
    <n v="1.4999999999999999E-2"/>
    <n v="300"/>
  </r>
  <r>
    <x v="0"/>
    <x v="13"/>
    <n v="1.4999999999999999E-2"/>
    <n v="300"/>
  </r>
  <r>
    <x v="4"/>
    <x v="13"/>
    <n v="0.03"/>
    <n v="300"/>
  </r>
  <r>
    <x v="0"/>
    <x v="13"/>
    <n v="1.4999999999999999E-2"/>
    <n v="300"/>
  </r>
  <r>
    <x v="0"/>
    <x v="13"/>
    <n v="1.4999999999999999E-2"/>
    <n v="300"/>
  </r>
  <r>
    <x v="0"/>
    <x v="13"/>
    <n v="0.02"/>
    <n v="300"/>
  </r>
  <r>
    <x v="4"/>
    <x v="13"/>
    <n v="0.03"/>
    <n v="300"/>
  </r>
  <r>
    <x v="4"/>
    <x v="13"/>
    <n v="0.02"/>
    <n v="300"/>
  </r>
  <r>
    <x v="9"/>
    <x v="10"/>
    <n v="8.0299999999999994"/>
    <n v="300"/>
  </r>
  <r>
    <x v="4"/>
    <x v="13"/>
    <n v="2.5000000000000001E-2"/>
    <n v="300"/>
  </r>
  <r>
    <x v="9"/>
    <x v="51"/>
    <n v="0.5"/>
    <n v="300"/>
  </r>
  <r>
    <x v="9"/>
    <x v="51"/>
    <n v="0.4"/>
    <n v="300"/>
  </r>
  <r>
    <x v="2"/>
    <x v="24"/>
    <n v="2"/>
    <n v="300"/>
  </r>
  <r>
    <x v="2"/>
    <x v="23"/>
    <n v="10"/>
    <n v="300"/>
  </r>
  <r>
    <x v="9"/>
    <x v="61"/>
    <n v="5.12"/>
    <n v="300"/>
  </r>
  <r>
    <x v="9"/>
    <x v="10"/>
    <n v="13.59"/>
    <n v="300"/>
  </r>
  <r>
    <x v="2"/>
    <x v="109"/>
    <n v="10"/>
    <n v="300"/>
  </r>
  <r>
    <x v="2"/>
    <x v="109"/>
    <n v="1"/>
    <n v="300"/>
  </r>
  <r>
    <x v="9"/>
    <x v="7"/>
    <n v="31.98"/>
    <n v="300"/>
  </r>
  <r>
    <x v="9"/>
    <x v="10"/>
    <n v="27.74"/>
    <n v="300"/>
  </r>
  <r>
    <x v="4"/>
    <x v="10"/>
    <n v="0.5"/>
    <n v="300"/>
  </r>
  <r>
    <x v="4"/>
    <x v="110"/>
    <n v="0.5"/>
    <n v="300"/>
  </r>
  <r>
    <x v="4"/>
    <x v="1"/>
    <n v="0.3"/>
    <n v="300"/>
  </r>
  <r>
    <x v="4"/>
    <x v="1"/>
    <n v="0.3"/>
    <n v="300"/>
  </r>
  <r>
    <x v="4"/>
    <x v="36"/>
    <n v="5"/>
    <n v="300"/>
  </r>
  <r>
    <x v="2"/>
    <x v="29"/>
    <n v="10"/>
    <n v="300"/>
  </r>
  <r>
    <x v="13"/>
    <x v="10"/>
    <n v="0.19"/>
    <n v="300"/>
  </r>
  <r>
    <x v="0"/>
    <x v="104"/>
    <n v="0.05"/>
    <n v="300"/>
  </r>
  <r>
    <x v="11"/>
    <x v="104"/>
    <n v="0.1"/>
    <n v="300"/>
  </r>
  <r>
    <x v="4"/>
    <x v="104"/>
    <n v="5.0000000000000001E-3"/>
    <n v="300"/>
  </r>
  <r>
    <x v="2"/>
    <x v="12"/>
    <n v="10"/>
    <n v="300"/>
  </r>
  <r>
    <x v="24"/>
    <x v="20"/>
    <n v="0.8"/>
    <n v="300"/>
  </r>
  <r>
    <x v="2"/>
    <x v="12"/>
    <n v="10"/>
    <n v="300"/>
  </r>
  <r>
    <x v="17"/>
    <x v="12"/>
    <n v="1"/>
    <n v="300"/>
  </r>
  <r>
    <x v="12"/>
    <x v="12"/>
    <n v="1"/>
    <n v="300"/>
  </r>
  <r>
    <x v="0"/>
    <x v="10"/>
    <n v="0.109"/>
    <n v="300"/>
  </r>
  <r>
    <x v="9"/>
    <x v="28"/>
    <n v="17.02"/>
    <n v="300"/>
  </r>
  <r>
    <x v="9"/>
    <x v="28"/>
    <n v="14.97"/>
    <n v="300"/>
  </r>
  <r>
    <x v="9"/>
    <x v="10"/>
    <n v="18.079999999999998"/>
    <n v="300"/>
  </r>
  <r>
    <x v="4"/>
    <x v="2"/>
    <n v="0.04"/>
    <n v="300"/>
  </r>
  <r>
    <x v="4"/>
    <x v="7"/>
    <n v="0.09"/>
    <n v="300"/>
  </r>
  <r>
    <x v="4"/>
    <x v="10"/>
    <n v="0.2"/>
    <n v="300"/>
  </r>
  <r>
    <x v="4"/>
    <x v="97"/>
    <n v="0.05"/>
    <n v="300"/>
  </r>
  <r>
    <x v="0"/>
    <x v="10"/>
    <n v="1.5089999999999999"/>
    <n v="300"/>
  </r>
  <r>
    <x v="12"/>
    <x v="41"/>
    <n v="1.667"/>
    <n v="300"/>
  </r>
  <r>
    <x v="13"/>
    <x v="28"/>
    <n v="1.7"/>
    <n v="300"/>
  </r>
  <r>
    <x v="9"/>
    <x v="7"/>
    <n v="26.55"/>
    <n v="300"/>
  </r>
  <r>
    <x v="12"/>
    <x v="41"/>
    <n v="1.667"/>
    <n v="300"/>
  </r>
  <r>
    <x v="13"/>
    <x v="26"/>
    <n v="8.9999999999999993E-3"/>
    <n v="300"/>
  </r>
  <r>
    <x v="4"/>
    <x v="7"/>
    <n v="1.1200000000000001"/>
    <n v="300"/>
  </r>
  <r>
    <x v="13"/>
    <x v="28"/>
    <n v="5.03"/>
    <n v="300"/>
  </r>
  <r>
    <x v="9"/>
    <x v="10"/>
    <n v="21.3"/>
    <n v="300"/>
  </r>
  <r>
    <x v="9"/>
    <x v="10"/>
    <n v="1.24"/>
    <n v="300"/>
  </r>
  <r>
    <x v="13"/>
    <x v="10"/>
    <n v="3.83"/>
    <n v="300"/>
  </r>
  <r>
    <x v="9"/>
    <x v="4"/>
    <n v="0.128"/>
    <n v="300"/>
  </r>
  <r>
    <x v="9"/>
    <x v="36"/>
    <n v="3.45"/>
    <n v="300"/>
  </r>
  <r>
    <x v="13"/>
    <x v="21"/>
    <n v="0"/>
    <n v="300"/>
  </r>
  <r>
    <x v="0"/>
    <x v="36"/>
    <n v="16.2"/>
    <n v="300"/>
  </r>
  <r>
    <x v="5"/>
    <x v="47"/>
    <n v="1"/>
    <n v="300"/>
  </r>
  <r>
    <x v="5"/>
    <x v="47"/>
    <n v="1"/>
    <n v="300"/>
  </r>
  <r>
    <x v="4"/>
    <x v="110"/>
    <n v="4.84"/>
    <n v="300"/>
  </r>
  <r>
    <x v="13"/>
    <x v="101"/>
    <n v="0.25"/>
    <n v="300"/>
  </r>
  <r>
    <x v="2"/>
    <x v="9"/>
    <n v="10"/>
    <n v="300"/>
  </r>
  <r>
    <x v="13"/>
    <x v="97"/>
    <n v="1"/>
    <n v="300"/>
  </r>
  <r>
    <x v="13"/>
    <x v="97"/>
    <n v="1"/>
    <n v="300"/>
  </r>
  <r>
    <x v="0"/>
    <x v="104"/>
    <n v="8.0000000000000002E-3"/>
    <n v="300"/>
  </r>
  <r>
    <x v="9"/>
    <x v="10"/>
    <n v="3.17"/>
    <n v="300"/>
  </r>
  <r>
    <x v="9"/>
    <x v="111"/>
    <n v="4.5999999999999996"/>
    <n v="300"/>
  </r>
  <r>
    <x v="4"/>
    <x v="97"/>
    <n v="5.0000000000000001E-3"/>
    <n v="300"/>
  </r>
  <r>
    <x v="13"/>
    <x v="10"/>
    <n v="2.59"/>
    <n v="300"/>
  </r>
  <r>
    <x v="20"/>
    <x v="11"/>
    <n v="1"/>
    <n v="300"/>
  </r>
  <r>
    <x v="4"/>
    <x v="13"/>
    <n v="0.78800000000000003"/>
    <n v="300"/>
  </r>
  <r>
    <x v="9"/>
    <x v="10"/>
    <n v="1.38"/>
    <n v="300"/>
  </r>
  <r>
    <x v="2"/>
    <x v="103"/>
    <n v="1"/>
    <n v="300"/>
  </r>
  <r>
    <x v="2"/>
    <x v="103"/>
    <n v="1"/>
    <n v="300"/>
  </r>
  <r>
    <x v="2"/>
    <x v="103"/>
    <n v="1"/>
    <n v="300"/>
  </r>
  <r>
    <x v="2"/>
    <x v="12"/>
    <n v="10"/>
    <n v="300"/>
  </r>
  <r>
    <x v="2"/>
    <x v="12"/>
    <n v="10"/>
    <n v="300"/>
  </r>
  <r>
    <x v="21"/>
    <x v="88"/>
    <n v="1"/>
    <n v="300"/>
  </r>
  <r>
    <x v="9"/>
    <x v="7"/>
    <n v="5.0000000000000001E-3"/>
    <n v="300"/>
  </r>
  <r>
    <x v="9"/>
    <x v="7"/>
    <n v="78"/>
    <n v="300"/>
  </r>
  <r>
    <x v="9"/>
    <x v="10"/>
    <n v="60.2"/>
    <n v="300"/>
  </r>
  <r>
    <x v="19"/>
    <x v="13"/>
    <n v="6.0999999999999999E-2"/>
    <n v="299.7"/>
  </r>
  <r>
    <x v="2"/>
    <x v="11"/>
    <n v="1.9"/>
    <n v="299.55"/>
  </r>
  <r>
    <x v="6"/>
    <x v="12"/>
    <n v="0.7"/>
    <n v="299.32"/>
  </r>
  <r>
    <x v="8"/>
    <x v="12"/>
    <n v="9.9499999999999993"/>
    <n v="298.5"/>
  </r>
  <r>
    <x v="4"/>
    <x v="61"/>
    <n v="8.64"/>
    <n v="298.25"/>
  </r>
  <r>
    <x v="9"/>
    <x v="61"/>
    <n v="3.2"/>
    <n v="298.25"/>
  </r>
  <r>
    <x v="4"/>
    <x v="13"/>
    <n v="1.7000000000000001E-2"/>
    <n v="297"/>
  </r>
  <r>
    <x v="4"/>
    <x v="13"/>
    <n v="1.7000000000000001E-2"/>
    <n v="297"/>
  </r>
  <r>
    <x v="4"/>
    <x v="12"/>
    <n v="0.02"/>
    <n v="295.95999999999998"/>
  </r>
  <r>
    <x v="4"/>
    <x v="12"/>
    <n v="0.02"/>
    <n v="294.89999999999998"/>
  </r>
  <r>
    <x v="2"/>
    <x v="61"/>
    <n v="3"/>
    <n v="293.76"/>
  </r>
  <r>
    <x v="2"/>
    <x v="61"/>
    <n v="3"/>
    <n v="293.76"/>
  </r>
  <r>
    <x v="2"/>
    <x v="61"/>
    <n v="3"/>
    <n v="293.76"/>
  </r>
  <r>
    <x v="2"/>
    <x v="61"/>
    <n v="3"/>
    <n v="293.76"/>
  </r>
  <r>
    <x v="2"/>
    <x v="61"/>
    <n v="3"/>
    <n v="293.76"/>
  </r>
  <r>
    <x v="4"/>
    <x v="46"/>
    <n v="8.5000000000000006E-2"/>
    <n v="293.44"/>
  </r>
  <r>
    <x v="0"/>
    <x v="20"/>
    <n v="0.03"/>
    <n v="290"/>
  </r>
  <r>
    <x v="9"/>
    <x v="9"/>
    <n v="0.245"/>
    <n v="290"/>
  </r>
  <r>
    <x v="9"/>
    <x v="13"/>
    <n v="0.05"/>
    <n v="289"/>
  </r>
  <r>
    <x v="4"/>
    <x v="46"/>
    <n v="8.5000000000000006E-2"/>
    <n v="288.8"/>
  </r>
  <r>
    <x v="13"/>
    <x v="53"/>
    <n v="0.83299999999999996"/>
    <n v="287.57"/>
  </r>
  <r>
    <x v="2"/>
    <x v="11"/>
    <n v="1.8"/>
    <n v="286.54000000000002"/>
  </r>
  <r>
    <x v="4"/>
    <x v="46"/>
    <n v="8.3000000000000004E-2"/>
    <n v="286.54000000000002"/>
  </r>
  <r>
    <x v="15"/>
    <x v="10"/>
    <n v="0.45400000000000001"/>
    <n v="286.02"/>
  </r>
  <r>
    <x v="15"/>
    <x v="10"/>
    <n v="0.45400000000000001"/>
    <n v="286.02"/>
  </r>
  <r>
    <x v="2"/>
    <x v="11"/>
    <n v="1.9"/>
    <n v="285.83999999999997"/>
  </r>
  <r>
    <x v="0"/>
    <x v="53"/>
    <n v="0.82499999999999996"/>
    <n v="284.81"/>
  </r>
  <r>
    <x v="0"/>
    <x v="19"/>
    <n v="0.2"/>
    <n v="284.72000000000003"/>
  </r>
  <r>
    <x v="9"/>
    <x v="13"/>
    <n v="0.94499999999999995"/>
    <n v="283.5"/>
  </r>
  <r>
    <x v="3"/>
    <x v="17"/>
    <n v="0.02"/>
    <n v="282.77999999999997"/>
  </r>
  <r>
    <x v="4"/>
    <x v="46"/>
    <n v="8.3000000000000004E-2"/>
    <n v="282.01"/>
  </r>
  <r>
    <x v="0"/>
    <x v="12"/>
    <n v="0.94"/>
    <n v="282"/>
  </r>
  <r>
    <x v="2"/>
    <x v="11"/>
    <n v="1.8"/>
    <n v="282"/>
  </r>
  <r>
    <x v="0"/>
    <x v="66"/>
    <n v="5.7000000000000002E-2"/>
    <n v="281.47000000000003"/>
  </r>
  <r>
    <x v="2"/>
    <x v="61"/>
    <n v="9.9689999999999994"/>
    <n v="280.35000000000002"/>
  </r>
  <r>
    <x v="15"/>
    <x v="20"/>
    <n v="0.20699999999999999"/>
    <n v="280"/>
  </r>
  <r>
    <x v="10"/>
    <x v="55"/>
    <n v="0.2"/>
    <n v="280"/>
  </r>
  <r>
    <x v="34"/>
    <x v="102"/>
    <n v="0.4"/>
    <n v="280"/>
  </r>
  <r>
    <x v="0"/>
    <x v="1"/>
    <n v="7.8E-2"/>
    <n v="280"/>
  </r>
  <r>
    <x v="2"/>
    <x v="11"/>
    <n v="1.7"/>
    <n v="279.76"/>
  </r>
  <r>
    <x v="2"/>
    <x v="11"/>
    <n v="8.1999999999999993"/>
    <n v="278.8"/>
  </r>
  <r>
    <x v="17"/>
    <x v="11"/>
    <n v="0.28000000000000003"/>
    <n v="277.86"/>
  </r>
  <r>
    <x v="2"/>
    <x v="97"/>
    <n v="0.81499999999999995"/>
    <n v="277"/>
  </r>
  <r>
    <x v="3"/>
    <x v="14"/>
    <n v="2.0739999999999998"/>
    <n v="276.60000000000002"/>
  </r>
  <r>
    <x v="16"/>
    <x v="74"/>
    <n v="0.8"/>
    <n v="276.18"/>
  </r>
  <r>
    <x v="16"/>
    <x v="24"/>
    <n v="0.8"/>
    <n v="276.18"/>
  </r>
  <r>
    <x v="24"/>
    <x v="20"/>
    <n v="1.5"/>
    <n v="275"/>
  </r>
  <r>
    <x v="2"/>
    <x v="11"/>
    <n v="8.07"/>
    <n v="274.38"/>
  </r>
  <r>
    <x v="0"/>
    <x v="11"/>
    <n v="7.8"/>
    <n v="273"/>
  </r>
  <r>
    <x v="0"/>
    <x v="40"/>
    <n v="0.14000000000000001"/>
    <n v="272.77999999999997"/>
  </r>
  <r>
    <x v="2"/>
    <x v="14"/>
    <n v="4"/>
    <n v="272"/>
  </r>
  <r>
    <x v="3"/>
    <x v="12"/>
    <n v="0.1"/>
    <n v="272"/>
  </r>
  <r>
    <x v="6"/>
    <x v="12"/>
    <n v="0.1"/>
    <n v="272"/>
  </r>
  <r>
    <x v="11"/>
    <x v="12"/>
    <n v="0.04"/>
    <n v="272"/>
  </r>
  <r>
    <x v="9"/>
    <x v="61"/>
    <n v="8.32"/>
    <n v="271.39"/>
  </r>
  <r>
    <x v="20"/>
    <x v="10"/>
    <n v="0.19"/>
    <n v="270.11"/>
  </r>
  <r>
    <x v="2"/>
    <x v="11"/>
    <n v="1.7"/>
    <n v="270"/>
  </r>
  <r>
    <x v="16"/>
    <x v="13"/>
    <n v="0.9"/>
    <n v="270"/>
  </r>
  <r>
    <x v="16"/>
    <x v="13"/>
    <n v="0.9"/>
    <n v="270"/>
  </r>
  <r>
    <x v="10"/>
    <x v="13"/>
    <n v="0.1"/>
    <n v="268.60000000000002"/>
  </r>
  <r>
    <x v="10"/>
    <x v="13"/>
    <n v="0.1"/>
    <n v="268.60000000000002"/>
  </r>
  <r>
    <x v="2"/>
    <x v="61"/>
    <n v="7.9"/>
    <n v="268.27999999999997"/>
  </r>
  <r>
    <x v="4"/>
    <x v="67"/>
    <n v="0.02"/>
    <n v="268"/>
  </r>
  <r>
    <x v="2"/>
    <x v="11"/>
    <n v="1.7"/>
    <n v="267.48"/>
  </r>
  <r>
    <x v="2"/>
    <x v="61"/>
    <n v="2.6"/>
    <n v="267.27"/>
  </r>
  <r>
    <x v="4"/>
    <x v="12"/>
    <n v="2.3E-2"/>
    <n v="265.58999999999997"/>
  </r>
  <r>
    <x v="6"/>
    <x v="13"/>
    <n v="0.2"/>
    <n v="265.2"/>
  </r>
  <r>
    <x v="22"/>
    <x v="13"/>
    <n v="0.08"/>
    <n v="264.63"/>
  </r>
  <r>
    <x v="2"/>
    <x v="11"/>
    <n v="1.6"/>
    <n v="263.33999999999997"/>
  </r>
  <r>
    <x v="0"/>
    <x v="67"/>
    <n v="0.02"/>
    <n v="262"/>
  </r>
  <r>
    <x v="9"/>
    <x v="61"/>
    <n v="7.68"/>
    <n v="261.81"/>
  </r>
  <r>
    <x v="6"/>
    <x v="13"/>
    <n v="0.26"/>
    <n v="261.11"/>
  </r>
  <r>
    <x v="9"/>
    <x v="13"/>
    <n v="0.38"/>
    <n v="260.10000000000002"/>
  </r>
  <r>
    <x v="30"/>
    <x v="20"/>
    <n v="0.08"/>
    <n v="260"/>
  </r>
  <r>
    <x v="17"/>
    <x v="11"/>
    <n v="0.18"/>
    <n v="260"/>
  </r>
  <r>
    <x v="2"/>
    <x v="61"/>
    <n v="2.5"/>
    <n v="259.88"/>
  </r>
  <r>
    <x v="4"/>
    <x v="14"/>
    <n v="0.193"/>
    <n v="259.31"/>
  </r>
  <r>
    <x v="0"/>
    <x v="45"/>
    <n v="0.75"/>
    <n v="258.92"/>
  </r>
  <r>
    <x v="0"/>
    <x v="24"/>
    <n v="0.75"/>
    <n v="258.92"/>
  </r>
  <r>
    <x v="2"/>
    <x v="14"/>
    <n v="2"/>
    <n v="258"/>
  </r>
  <r>
    <x v="2"/>
    <x v="11"/>
    <n v="1.6"/>
    <n v="257.69"/>
  </r>
  <r>
    <x v="4"/>
    <x v="58"/>
    <n v="3.6999999999999998E-2"/>
    <n v="257.12"/>
  </r>
  <r>
    <x v="19"/>
    <x v="13"/>
    <n v="5.1999999999999998E-2"/>
    <n v="255.6"/>
  </r>
  <r>
    <x v="4"/>
    <x v="7"/>
    <n v="0.1"/>
    <n v="255"/>
  </r>
  <r>
    <x v="4"/>
    <x v="7"/>
    <n v="0.1"/>
    <n v="255"/>
  </r>
  <r>
    <x v="4"/>
    <x v="7"/>
    <n v="0.1"/>
    <n v="255"/>
  </r>
  <r>
    <x v="0"/>
    <x v="55"/>
    <n v="0.14000000000000001"/>
    <n v="254.8"/>
  </r>
  <r>
    <x v="5"/>
    <x v="61"/>
    <n v="7.68"/>
    <n v="253.44"/>
  </r>
  <r>
    <x v="2"/>
    <x v="61"/>
    <n v="2.8"/>
    <n v="252.1"/>
  </r>
  <r>
    <x v="2"/>
    <x v="61"/>
    <n v="2.5"/>
    <n v="252"/>
  </r>
  <r>
    <x v="2"/>
    <x v="61"/>
    <n v="2.5"/>
    <n v="252"/>
  </r>
  <r>
    <x v="2"/>
    <x v="61"/>
    <n v="2.5"/>
    <n v="252"/>
  </r>
  <r>
    <x v="2"/>
    <x v="61"/>
    <n v="2.9"/>
    <n v="251.65"/>
  </r>
  <r>
    <x v="10"/>
    <x v="13"/>
    <n v="0.11600000000000001"/>
    <n v="250.56"/>
  </r>
  <r>
    <x v="34"/>
    <x v="20"/>
    <n v="0.01"/>
    <n v="250"/>
  </r>
  <r>
    <x v="29"/>
    <x v="20"/>
    <n v="0.06"/>
    <n v="250"/>
  </r>
  <r>
    <x v="9"/>
    <x v="9"/>
    <n v="0.06"/>
    <n v="250"/>
  </r>
  <r>
    <x v="9"/>
    <x v="9"/>
    <n v="0.06"/>
    <n v="250"/>
  </r>
  <r>
    <x v="2"/>
    <x v="20"/>
    <n v="7.3"/>
    <n v="248.2"/>
  </r>
  <r>
    <x v="21"/>
    <x v="12"/>
    <n v="3.2"/>
    <n v="248.09"/>
  </r>
  <r>
    <x v="3"/>
    <x v="20"/>
    <n v="0.98399999999999999"/>
    <n v="246.12"/>
  </r>
  <r>
    <x v="24"/>
    <x v="20"/>
    <n v="1"/>
    <n v="245"/>
  </r>
  <r>
    <x v="8"/>
    <x v="20"/>
    <n v="1"/>
    <n v="245"/>
  </r>
  <r>
    <x v="8"/>
    <x v="20"/>
    <n v="1"/>
    <n v="245"/>
  </r>
  <r>
    <x v="3"/>
    <x v="10"/>
    <n v="6.5469999999999997"/>
    <n v="245"/>
  </r>
  <r>
    <x v="3"/>
    <x v="12"/>
    <n v="0.09"/>
    <n v="244.8"/>
  </r>
  <r>
    <x v="3"/>
    <x v="12"/>
    <n v="0.09"/>
    <n v="244.8"/>
  </r>
  <r>
    <x v="2"/>
    <x v="61"/>
    <n v="2.5"/>
    <n v="244.8"/>
  </r>
  <r>
    <x v="2"/>
    <x v="11"/>
    <n v="1.6"/>
    <n v="243.54"/>
  </r>
  <r>
    <x v="0"/>
    <x v="67"/>
    <n v="0.02"/>
    <n v="241"/>
  </r>
  <r>
    <x v="4"/>
    <x v="67"/>
    <n v="0.02"/>
    <n v="241"/>
  </r>
  <r>
    <x v="0"/>
    <x v="67"/>
    <n v="0.02"/>
    <n v="241"/>
  </r>
  <r>
    <x v="0"/>
    <x v="67"/>
    <n v="0.02"/>
    <n v="241"/>
  </r>
  <r>
    <x v="0"/>
    <x v="67"/>
    <n v="0.02"/>
    <n v="241"/>
  </r>
  <r>
    <x v="4"/>
    <x v="67"/>
    <n v="0.02"/>
    <n v="241"/>
  </r>
  <r>
    <x v="4"/>
    <x v="67"/>
    <n v="0.02"/>
    <n v="241"/>
  </r>
  <r>
    <x v="5"/>
    <x v="12"/>
    <n v="0.8"/>
    <n v="240"/>
  </r>
  <r>
    <x v="2"/>
    <x v="19"/>
    <n v="8"/>
    <n v="240"/>
  </r>
  <r>
    <x v="33"/>
    <x v="20"/>
    <n v="0.1"/>
    <n v="240"/>
  </r>
  <r>
    <x v="15"/>
    <x v="9"/>
    <n v="4.55"/>
    <n v="240"/>
  </r>
  <r>
    <x v="2"/>
    <x v="61"/>
    <n v="2.2999999999999998"/>
    <n v="238.32"/>
  </r>
  <r>
    <x v="2"/>
    <x v="112"/>
    <n v="0.2"/>
    <n v="238"/>
  </r>
  <r>
    <x v="2"/>
    <x v="9"/>
    <n v="317.346"/>
    <n v="237.5"/>
  </r>
  <r>
    <x v="24"/>
    <x v="55"/>
    <n v="1.04"/>
    <n v="236"/>
  </r>
  <r>
    <x v="2"/>
    <x v="20"/>
    <n v="7.3"/>
    <n v="233.6"/>
  </r>
  <r>
    <x v="2"/>
    <x v="61"/>
    <n v="2.2999999999999998"/>
    <n v="231.7"/>
  </r>
  <r>
    <x v="13"/>
    <x v="11"/>
    <n v="0.98"/>
    <n v="231"/>
  </r>
  <r>
    <x v="0"/>
    <x v="2"/>
    <n v="7.0999999999999994E-2"/>
    <n v="231"/>
  </r>
  <r>
    <x v="4"/>
    <x v="13"/>
    <n v="0.03"/>
    <n v="230"/>
  </r>
  <r>
    <x v="4"/>
    <x v="13"/>
    <n v="0.01"/>
    <n v="230"/>
  </r>
  <r>
    <x v="4"/>
    <x v="13"/>
    <n v="0.01"/>
    <n v="230"/>
  </r>
  <r>
    <x v="20"/>
    <x v="13"/>
    <n v="0.01"/>
    <n v="230"/>
  </r>
  <r>
    <x v="17"/>
    <x v="11"/>
    <n v="0.18"/>
    <n v="229.29"/>
  </r>
  <r>
    <x v="2"/>
    <x v="61"/>
    <n v="6.75"/>
    <n v="229.23"/>
  </r>
  <r>
    <x v="13"/>
    <x v="9"/>
    <n v="0.1"/>
    <n v="228"/>
  </r>
  <r>
    <x v="6"/>
    <x v="28"/>
    <n v="0.05"/>
    <n v="227.5"/>
  </r>
  <r>
    <x v="2"/>
    <x v="11"/>
    <n v="1.5"/>
    <n v="225.8"/>
  </r>
  <r>
    <x v="16"/>
    <x v="13"/>
    <n v="0.75"/>
    <n v="225"/>
  </r>
  <r>
    <x v="16"/>
    <x v="13"/>
    <n v="0.75"/>
    <n v="225"/>
  </r>
  <r>
    <x v="9"/>
    <x v="46"/>
    <n v="6.5000000000000002E-2"/>
    <n v="224.4"/>
  </r>
  <r>
    <x v="0"/>
    <x v="13"/>
    <n v="0.10299999999999999"/>
    <n v="222.48"/>
  </r>
  <r>
    <x v="2"/>
    <x v="61"/>
    <n v="2.2000000000000002"/>
    <n v="221.9"/>
  </r>
  <r>
    <x v="9"/>
    <x v="46"/>
    <n v="6.5000000000000002E-2"/>
    <n v="220.85"/>
  </r>
  <r>
    <x v="4"/>
    <x v="13"/>
    <n v="1.4999999999999999E-2"/>
    <n v="220"/>
  </r>
  <r>
    <x v="5"/>
    <x v="12"/>
    <n v="0.73"/>
    <n v="219"/>
  </r>
  <r>
    <x v="9"/>
    <x v="55"/>
    <n v="0.04"/>
    <n v="218.4"/>
  </r>
  <r>
    <x v="5"/>
    <x v="61"/>
    <n v="6.4"/>
    <n v="218.17"/>
  </r>
  <r>
    <x v="4"/>
    <x v="15"/>
    <n v="0.15"/>
    <n v="218"/>
  </r>
  <r>
    <x v="9"/>
    <x v="14"/>
    <n v="100"/>
    <n v="217.86"/>
  </r>
  <r>
    <x v="9"/>
    <x v="36"/>
    <n v="0.6"/>
    <n v="216.56"/>
  </r>
  <r>
    <x v="2"/>
    <x v="10"/>
    <n v="1.3"/>
    <n v="216.21"/>
  </r>
  <r>
    <x v="15"/>
    <x v="11"/>
    <n v="0.13500000000000001"/>
    <n v="216"/>
  </r>
  <r>
    <x v="2"/>
    <x v="11"/>
    <n v="1.3"/>
    <n v="215.64"/>
  </r>
  <r>
    <x v="2"/>
    <x v="61"/>
    <n v="2.2000000000000002"/>
    <n v="215.56"/>
  </r>
  <r>
    <x v="9"/>
    <x v="61"/>
    <n v="6.24"/>
    <n v="213.34"/>
  </r>
  <r>
    <x v="2"/>
    <x v="5"/>
    <n v="58.87"/>
    <n v="212.04"/>
  </r>
  <r>
    <x v="9"/>
    <x v="1"/>
    <n v="0.31"/>
    <n v="211.48"/>
  </r>
  <r>
    <x v="4"/>
    <x v="13"/>
    <n v="0.01"/>
    <n v="210"/>
  </r>
  <r>
    <x v="4"/>
    <x v="13"/>
    <n v="0.01"/>
    <n v="210"/>
  </r>
  <r>
    <x v="30"/>
    <x v="55"/>
    <n v="0.6"/>
    <n v="210"/>
  </r>
  <r>
    <x v="5"/>
    <x v="9"/>
    <n v="2.8"/>
    <n v="210"/>
  </r>
  <r>
    <x v="4"/>
    <x v="13"/>
    <n v="6.0000000000000001E-3"/>
    <n v="210"/>
  </r>
  <r>
    <x v="24"/>
    <x v="20"/>
    <n v="6"/>
    <n v="210"/>
  </r>
  <r>
    <x v="13"/>
    <x v="20"/>
    <n v="0.93500000000000005"/>
    <n v="209.55"/>
  </r>
  <r>
    <x v="9"/>
    <x v="7"/>
    <n v="6.12"/>
    <n v="208.63"/>
  </r>
  <r>
    <x v="4"/>
    <x v="61"/>
    <n v="6.08"/>
    <n v="207.38"/>
  </r>
  <r>
    <x v="4"/>
    <x v="61"/>
    <n v="6.08"/>
    <n v="207.38"/>
  </r>
  <r>
    <x v="11"/>
    <x v="85"/>
    <n v="0.6"/>
    <n v="207.14"/>
  </r>
  <r>
    <x v="2"/>
    <x v="11"/>
    <n v="6.41"/>
    <n v="205.12"/>
  </r>
  <r>
    <x v="3"/>
    <x v="1"/>
    <n v="0.3"/>
    <n v="204.58"/>
  </r>
  <r>
    <x v="9"/>
    <x v="13"/>
    <n v="0.107"/>
    <n v="204.15"/>
  </r>
  <r>
    <x v="21"/>
    <x v="76"/>
    <n v="1E-3"/>
    <n v="204"/>
  </r>
  <r>
    <x v="21"/>
    <x v="10"/>
    <n v="1E-3"/>
    <n v="204"/>
  </r>
  <r>
    <x v="21"/>
    <x v="10"/>
    <n v="1E-3"/>
    <n v="204"/>
  </r>
  <r>
    <x v="21"/>
    <x v="10"/>
    <n v="1E-3"/>
    <n v="204"/>
  </r>
  <r>
    <x v="21"/>
    <x v="10"/>
    <n v="1E-3"/>
    <n v="204"/>
  </r>
  <r>
    <x v="21"/>
    <x v="10"/>
    <n v="1E-3"/>
    <n v="204"/>
  </r>
  <r>
    <x v="0"/>
    <x v="53"/>
    <n v="0.59"/>
    <n v="203.68"/>
  </r>
  <r>
    <x v="2"/>
    <x v="61"/>
    <n v="5.7"/>
    <n v="203.37"/>
  </r>
  <r>
    <x v="17"/>
    <x v="11"/>
    <n v="0.2"/>
    <n v="201.72"/>
  </r>
  <r>
    <x v="17"/>
    <x v="11"/>
    <n v="0.2"/>
    <n v="201.72"/>
  </r>
  <r>
    <x v="2"/>
    <x v="61"/>
    <n v="2"/>
    <n v="201.6"/>
  </r>
  <r>
    <x v="20"/>
    <x v="28"/>
    <n v="0.05"/>
    <n v="201.25"/>
  </r>
  <r>
    <x v="7"/>
    <x v="13"/>
    <n v="0.2"/>
    <n v="200.78"/>
  </r>
  <r>
    <x v="0"/>
    <x v="13"/>
    <n v="0.01"/>
    <n v="200"/>
  </r>
  <r>
    <x v="4"/>
    <x v="13"/>
    <n v="0.01"/>
    <n v="200"/>
  </r>
  <r>
    <x v="4"/>
    <x v="13"/>
    <n v="1.4999999999999999E-2"/>
    <n v="200"/>
  </r>
  <r>
    <x v="29"/>
    <x v="20"/>
    <n v="0.06"/>
    <n v="200"/>
  </r>
  <r>
    <x v="17"/>
    <x v="20"/>
    <n v="0.02"/>
    <n v="200"/>
  </r>
  <r>
    <x v="6"/>
    <x v="20"/>
    <n v="0.02"/>
    <n v="200"/>
  </r>
  <r>
    <x v="13"/>
    <x v="21"/>
    <n v="0"/>
    <n v="200"/>
  </r>
  <r>
    <x v="34"/>
    <x v="20"/>
    <n v="0.5"/>
    <n v="200"/>
  </r>
  <r>
    <x v="2"/>
    <x v="10"/>
    <n v="1.2"/>
    <n v="199.6"/>
  </r>
  <r>
    <x v="17"/>
    <x v="11"/>
    <n v="0.54"/>
    <n v="198.67"/>
  </r>
  <r>
    <x v="4"/>
    <x v="10"/>
    <n v="0.14299999999999999"/>
    <n v="198.32"/>
  </r>
  <r>
    <x v="2"/>
    <x v="61"/>
    <n v="2"/>
    <n v="195.84"/>
  </r>
  <r>
    <x v="2"/>
    <x v="11"/>
    <n v="1.3"/>
    <n v="195.57"/>
  </r>
  <r>
    <x v="2"/>
    <x v="11"/>
    <n v="1.3"/>
    <n v="195.45"/>
  </r>
  <r>
    <x v="16"/>
    <x v="40"/>
    <n v="1.302"/>
    <n v="195.3"/>
  </r>
  <r>
    <x v="0"/>
    <x v="20"/>
    <n v="0.02"/>
    <n v="194"/>
  </r>
  <r>
    <x v="0"/>
    <x v="20"/>
    <n v="0.02"/>
    <n v="194"/>
  </r>
  <r>
    <x v="9"/>
    <x v="11"/>
    <n v="0.5"/>
    <n v="193.57"/>
  </r>
  <r>
    <x v="4"/>
    <x v="97"/>
    <n v="3.0000000000000001E-3"/>
    <n v="192.67"/>
  </r>
  <r>
    <x v="2"/>
    <x v="11"/>
    <n v="1.2"/>
    <n v="191.2"/>
  </r>
  <r>
    <x v="10"/>
    <x v="11"/>
    <n v="0.18"/>
    <n v="190.71"/>
  </r>
  <r>
    <x v="0"/>
    <x v="23"/>
    <n v="6.3049999999999997"/>
    <n v="189.15"/>
  </r>
  <r>
    <x v="2"/>
    <x v="11"/>
    <n v="1.2"/>
    <n v="188.02"/>
  </r>
  <r>
    <x v="0"/>
    <x v="66"/>
    <n v="4.3999999999999997E-2"/>
    <n v="187.65"/>
  </r>
  <r>
    <x v="3"/>
    <x v="20"/>
    <n v="1.1020000000000001"/>
    <n v="187.34"/>
  </r>
  <r>
    <x v="5"/>
    <x v="39"/>
    <n v="0.2"/>
    <n v="185"/>
  </r>
  <r>
    <x v="5"/>
    <x v="39"/>
    <n v="0.2"/>
    <n v="185"/>
  </r>
  <r>
    <x v="4"/>
    <x v="61"/>
    <n v="5.44"/>
    <n v="184.74"/>
  </r>
  <r>
    <x v="2"/>
    <x v="61"/>
    <n v="5.4"/>
    <n v="184.19"/>
  </r>
  <r>
    <x v="4"/>
    <x v="12"/>
    <n v="5.3999999999999999E-2"/>
    <n v="184.08"/>
  </r>
  <r>
    <x v="2"/>
    <x v="61"/>
    <n v="5.35"/>
    <n v="182.38"/>
  </r>
  <r>
    <x v="17"/>
    <x v="11"/>
    <n v="0.18"/>
    <n v="181.69"/>
  </r>
  <r>
    <x v="17"/>
    <x v="11"/>
    <n v="0.18"/>
    <n v="181.69"/>
  </r>
  <r>
    <x v="2"/>
    <x v="61"/>
    <n v="5.3"/>
    <n v="180.67"/>
  </r>
  <r>
    <x v="9"/>
    <x v="15"/>
    <n v="0.6"/>
    <n v="180"/>
  </r>
  <r>
    <x v="9"/>
    <x v="45"/>
    <n v="6"/>
    <n v="180"/>
  </r>
  <r>
    <x v="2"/>
    <x v="41"/>
    <n v="6"/>
    <n v="180"/>
  </r>
  <r>
    <x v="2"/>
    <x v="41"/>
    <n v="6"/>
    <n v="180"/>
  </r>
  <r>
    <x v="9"/>
    <x v="13"/>
    <n v="0.03"/>
    <n v="180"/>
  </r>
  <r>
    <x v="2"/>
    <x v="41"/>
    <n v="6"/>
    <n v="180"/>
  </r>
  <r>
    <x v="2"/>
    <x v="41"/>
    <n v="6"/>
    <n v="180"/>
  </r>
  <r>
    <x v="7"/>
    <x v="16"/>
    <n v="0.6"/>
    <n v="180"/>
  </r>
  <r>
    <x v="13"/>
    <x v="97"/>
    <n v="0.6"/>
    <n v="180"/>
  </r>
  <r>
    <x v="3"/>
    <x v="29"/>
    <n v="0.3"/>
    <n v="180"/>
  </r>
  <r>
    <x v="2"/>
    <x v="103"/>
    <n v="0.6"/>
    <n v="180"/>
  </r>
  <r>
    <x v="9"/>
    <x v="11"/>
    <n v="0.17599999999999999"/>
    <n v="180"/>
  </r>
  <r>
    <x v="18"/>
    <x v="12"/>
    <n v="0.18"/>
    <n v="180"/>
  </r>
  <r>
    <x v="3"/>
    <x v="11"/>
    <n v="0.2"/>
    <n v="180"/>
  </r>
  <r>
    <x v="2"/>
    <x v="20"/>
    <n v="10"/>
    <n v="180"/>
  </r>
  <r>
    <x v="0"/>
    <x v="5"/>
    <n v="0.5"/>
    <n v="180"/>
  </r>
  <r>
    <x v="0"/>
    <x v="5"/>
    <n v="0.5"/>
    <n v="180"/>
  </r>
  <r>
    <x v="7"/>
    <x v="20"/>
    <n v="1.8"/>
    <n v="180"/>
  </r>
  <r>
    <x v="4"/>
    <x v="7"/>
    <n v="5.0000000000000001E-3"/>
    <n v="179.86"/>
  </r>
  <r>
    <x v="9"/>
    <x v="61"/>
    <n v="5.12"/>
    <n v="178.58"/>
  </r>
  <r>
    <x v="3"/>
    <x v="7"/>
    <n v="0.107"/>
    <n v="176.55"/>
  </r>
  <r>
    <x v="4"/>
    <x v="10"/>
    <n v="8.9999999999999993E-3"/>
    <n v="175.4"/>
  </r>
  <r>
    <x v="2"/>
    <x v="11"/>
    <n v="1.1000000000000001"/>
    <n v="175.3"/>
  </r>
  <r>
    <x v="3"/>
    <x v="49"/>
    <n v="5"/>
    <n v="175"/>
  </r>
  <r>
    <x v="3"/>
    <x v="49"/>
    <n v="5"/>
    <n v="175"/>
  </r>
  <r>
    <x v="3"/>
    <x v="49"/>
    <n v="5"/>
    <n v="175"/>
  </r>
  <r>
    <x v="5"/>
    <x v="47"/>
    <n v="5"/>
    <n v="175"/>
  </r>
  <r>
    <x v="5"/>
    <x v="47"/>
    <n v="5"/>
    <n v="175"/>
  </r>
  <r>
    <x v="3"/>
    <x v="49"/>
    <n v="5"/>
    <n v="175"/>
  </r>
  <r>
    <x v="6"/>
    <x v="49"/>
    <n v="5"/>
    <n v="175"/>
  </r>
  <r>
    <x v="3"/>
    <x v="49"/>
    <n v="5"/>
    <n v="175"/>
  </r>
  <r>
    <x v="9"/>
    <x v="55"/>
    <n v="0.02"/>
    <n v="175"/>
  </r>
  <r>
    <x v="3"/>
    <x v="49"/>
    <n v="5"/>
    <n v="175"/>
  </r>
  <r>
    <x v="6"/>
    <x v="13"/>
    <n v="5"/>
    <n v="175"/>
  </r>
  <r>
    <x v="3"/>
    <x v="29"/>
    <n v="0.05"/>
    <n v="175"/>
  </r>
  <r>
    <x v="2"/>
    <x v="49"/>
    <n v="5"/>
    <n v="175"/>
  </r>
  <r>
    <x v="2"/>
    <x v="49"/>
    <n v="5"/>
    <n v="175"/>
  </r>
  <r>
    <x v="2"/>
    <x v="49"/>
    <n v="5"/>
    <n v="175"/>
  </r>
  <r>
    <x v="17"/>
    <x v="13"/>
    <n v="5"/>
    <n v="175"/>
  </r>
  <r>
    <x v="4"/>
    <x v="14"/>
    <n v="0.02"/>
    <n v="175"/>
  </r>
  <r>
    <x v="17"/>
    <x v="14"/>
    <n v="0.1"/>
    <n v="175"/>
  </r>
  <r>
    <x v="2"/>
    <x v="61"/>
    <n v="1.7"/>
    <n v="174.85"/>
  </r>
  <r>
    <x v="2"/>
    <x v="61"/>
    <n v="5.12"/>
    <n v="174.64"/>
  </r>
  <r>
    <x v="2"/>
    <x v="61"/>
    <n v="5.12"/>
    <n v="174.64"/>
  </r>
  <r>
    <x v="5"/>
    <x v="11"/>
    <n v="1"/>
    <n v="174.41"/>
  </r>
  <r>
    <x v="9"/>
    <x v="13"/>
    <n v="9.6000000000000002E-2"/>
    <n v="174.24"/>
  </r>
  <r>
    <x v="2"/>
    <x v="5"/>
    <n v="49.72"/>
    <n v="173.95"/>
  </r>
  <r>
    <x v="0"/>
    <x v="79"/>
    <n v="0.5"/>
    <n v="172.61"/>
  </r>
  <r>
    <x v="0"/>
    <x v="79"/>
    <n v="0.5"/>
    <n v="172.61"/>
  </r>
  <r>
    <x v="0"/>
    <x v="34"/>
    <n v="0.5"/>
    <n v="172.61"/>
  </r>
  <r>
    <x v="0"/>
    <x v="74"/>
    <n v="0.5"/>
    <n v="172.61"/>
  </r>
  <r>
    <x v="0"/>
    <x v="24"/>
    <n v="0.5"/>
    <n v="172.61"/>
  </r>
  <r>
    <x v="0"/>
    <x v="45"/>
    <n v="0.5"/>
    <n v="172.61"/>
  </r>
  <r>
    <x v="16"/>
    <x v="53"/>
    <n v="5"/>
    <n v="172.61"/>
  </r>
  <r>
    <x v="9"/>
    <x v="53"/>
    <n v="5"/>
    <n v="172.61"/>
  </r>
  <r>
    <x v="7"/>
    <x v="53"/>
    <n v="5"/>
    <n v="172.61"/>
  </r>
  <r>
    <x v="11"/>
    <x v="53"/>
    <n v="5"/>
    <n v="172.61"/>
  </r>
  <r>
    <x v="16"/>
    <x v="53"/>
    <n v="5"/>
    <n v="172.61"/>
  </r>
  <r>
    <x v="0"/>
    <x v="46"/>
    <n v="5.0000000000000001E-3"/>
    <n v="172.61"/>
  </r>
  <r>
    <x v="19"/>
    <x v="46"/>
    <n v="1E-3"/>
    <n v="172.61"/>
  </r>
  <r>
    <x v="0"/>
    <x v="46"/>
    <n v="0.5"/>
    <n v="172.61"/>
  </r>
  <r>
    <x v="10"/>
    <x v="61"/>
    <n v="4.76"/>
    <n v="171.8"/>
  </r>
  <r>
    <x v="2"/>
    <x v="61"/>
    <n v="1.7"/>
    <n v="171.5"/>
  </r>
  <r>
    <x v="6"/>
    <x v="12"/>
    <n v="0.4"/>
    <n v="171.04"/>
  </r>
  <r>
    <x v="10"/>
    <x v="12"/>
    <n v="0.379"/>
    <n v="170"/>
  </r>
  <r>
    <x v="0"/>
    <x v="12"/>
    <n v="2.5999999999999999E-2"/>
    <n v="170"/>
  </r>
  <r>
    <x v="9"/>
    <x v="10"/>
    <n v="0.5"/>
    <n v="170"/>
  </r>
  <r>
    <x v="9"/>
    <x v="10"/>
    <n v="7.5"/>
    <n v="170"/>
  </r>
  <r>
    <x v="9"/>
    <x v="10"/>
    <n v="0.25"/>
    <n v="170"/>
  </r>
  <r>
    <x v="9"/>
    <x v="35"/>
    <n v="78.3"/>
    <n v="170"/>
  </r>
  <r>
    <x v="9"/>
    <x v="35"/>
    <n v="51.1"/>
    <n v="170"/>
  </r>
  <r>
    <x v="4"/>
    <x v="12"/>
    <n v="5.0000000000000001E-3"/>
    <n v="170"/>
  </r>
  <r>
    <x v="0"/>
    <x v="12"/>
    <n v="0.02"/>
    <n v="170"/>
  </r>
  <r>
    <x v="10"/>
    <x v="12"/>
    <n v="1.7000000000000001E-2"/>
    <n v="170"/>
  </r>
  <r>
    <x v="0"/>
    <x v="28"/>
    <n v="2E-3"/>
    <n v="170"/>
  </r>
  <r>
    <x v="0"/>
    <x v="13"/>
    <n v="5.0000000000000001E-3"/>
    <n v="170"/>
  </r>
  <r>
    <x v="0"/>
    <x v="5"/>
    <n v="0.5"/>
    <n v="170"/>
  </r>
  <r>
    <x v="0"/>
    <x v="5"/>
    <n v="0.5"/>
    <n v="170"/>
  </r>
  <r>
    <x v="0"/>
    <x v="5"/>
    <n v="0.5"/>
    <n v="170"/>
  </r>
  <r>
    <x v="0"/>
    <x v="5"/>
    <n v="0.5"/>
    <n v="170"/>
  </r>
  <r>
    <x v="11"/>
    <x v="13"/>
    <n v="1.5"/>
    <n v="170"/>
  </r>
  <r>
    <x v="4"/>
    <x v="5"/>
    <n v="0.5"/>
    <n v="170"/>
  </r>
  <r>
    <x v="7"/>
    <x v="39"/>
    <n v="1"/>
    <n v="170"/>
  </r>
  <r>
    <x v="2"/>
    <x v="5"/>
    <n v="5"/>
    <n v="170"/>
  </r>
  <r>
    <x v="2"/>
    <x v="5"/>
    <n v="5"/>
    <n v="170"/>
  </r>
  <r>
    <x v="2"/>
    <x v="5"/>
    <n v="5"/>
    <n v="170"/>
  </r>
  <r>
    <x v="2"/>
    <x v="5"/>
    <n v="5"/>
    <n v="170"/>
  </r>
  <r>
    <x v="2"/>
    <x v="5"/>
    <n v="5"/>
    <n v="170"/>
  </r>
  <r>
    <x v="2"/>
    <x v="5"/>
    <n v="5"/>
    <n v="170"/>
  </r>
  <r>
    <x v="2"/>
    <x v="5"/>
    <n v="5"/>
    <n v="170"/>
  </r>
  <r>
    <x v="2"/>
    <x v="5"/>
    <n v="5"/>
    <n v="170"/>
  </r>
  <r>
    <x v="2"/>
    <x v="5"/>
    <n v="5"/>
    <n v="170"/>
  </r>
  <r>
    <x v="2"/>
    <x v="5"/>
    <n v="5"/>
    <n v="170"/>
  </r>
  <r>
    <x v="10"/>
    <x v="13"/>
    <n v="5"/>
    <n v="170"/>
  </r>
  <r>
    <x v="9"/>
    <x v="12"/>
    <n v="0.126"/>
    <n v="170"/>
  </r>
  <r>
    <x v="0"/>
    <x v="12"/>
    <n v="0.108"/>
    <n v="170"/>
  </r>
  <r>
    <x v="4"/>
    <x v="5"/>
    <n v="0.5"/>
    <n v="170"/>
  </r>
  <r>
    <x v="4"/>
    <x v="5"/>
    <n v="0.5"/>
    <n v="170"/>
  </r>
  <r>
    <x v="4"/>
    <x v="5"/>
    <n v="0.5"/>
    <n v="170"/>
  </r>
  <r>
    <x v="4"/>
    <x v="5"/>
    <n v="0.5"/>
    <n v="170"/>
  </r>
  <r>
    <x v="4"/>
    <x v="5"/>
    <n v="0.5"/>
    <n v="170"/>
  </r>
  <r>
    <x v="4"/>
    <x v="5"/>
    <n v="0.5"/>
    <n v="170"/>
  </r>
  <r>
    <x v="9"/>
    <x v="20"/>
    <n v="2"/>
    <n v="170"/>
  </r>
  <r>
    <x v="5"/>
    <x v="41"/>
    <n v="0.5"/>
    <n v="170"/>
  </r>
  <r>
    <x v="0"/>
    <x v="46"/>
    <n v="5.0000000000000001E-3"/>
    <n v="169.88"/>
  </r>
  <r>
    <x v="19"/>
    <x v="46"/>
    <n v="1E-3"/>
    <n v="169.88"/>
  </r>
  <r>
    <x v="0"/>
    <x v="46"/>
    <n v="0.5"/>
    <n v="169.88"/>
  </r>
  <r>
    <x v="4"/>
    <x v="17"/>
    <n v="1.9930000000000001"/>
    <n v="169.56"/>
  </r>
  <r>
    <x v="0"/>
    <x v="29"/>
    <n v="30"/>
    <n v="168"/>
  </r>
  <r>
    <x v="32"/>
    <x v="36"/>
    <n v="0.5"/>
    <n v="167.5"/>
  </r>
  <r>
    <x v="2"/>
    <x v="61"/>
    <n v="4.9000000000000004"/>
    <n v="167.04"/>
  </r>
  <r>
    <x v="5"/>
    <x v="61"/>
    <n v="5.12"/>
    <n v="167.01"/>
  </r>
  <r>
    <x v="9"/>
    <x v="61"/>
    <n v="5.12"/>
    <n v="167.01"/>
  </r>
  <r>
    <x v="4"/>
    <x v="20"/>
    <n v="0.01"/>
    <n v="167"/>
  </r>
  <r>
    <x v="19"/>
    <x v="14"/>
    <n v="8.8999999999999996E-2"/>
    <n v="166.76"/>
  </r>
  <r>
    <x v="2"/>
    <x v="10"/>
    <n v="1"/>
    <n v="166.4"/>
  </r>
  <r>
    <x v="2"/>
    <x v="10"/>
    <n v="1"/>
    <n v="166.4"/>
  </r>
  <r>
    <x v="4"/>
    <x v="10"/>
    <n v="8.9999999999999993E-3"/>
    <n v="165.78"/>
  </r>
  <r>
    <x v="10"/>
    <x v="12"/>
    <n v="0.13"/>
    <n v="165"/>
  </r>
  <r>
    <x v="9"/>
    <x v="12"/>
    <n v="0.2"/>
    <n v="165"/>
  </r>
  <r>
    <x v="17"/>
    <x v="2"/>
    <n v="0.13"/>
    <n v="165"/>
  </r>
  <r>
    <x v="13"/>
    <x v="12"/>
    <n v="0.1"/>
    <n v="165"/>
  </r>
  <r>
    <x v="10"/>
    <x v="12"/>
    <n v="0.16500000000000001"/>
    <n v="165"/>
  </r>
  <r>
    <x v="7"/>
    <x v="13"/>
    <n v="2E-3"/>
    <n v="165"/>
  </r>
  <r>
    <x v="9"/>
    <x v="12"/>
    <n v="3.1E-2"/>
    <n v="165"/>
  </r>
  <r>
    <x v="4"/>
    <x v="10"/>
    <n v="6.0000000000000001E-3"/>
    <n v="165"/>
  </r>
  <r>
    <x v="2"/>
    <x v="11"/>
    <n v="1.4"/>
    <n v="165"/>
  </r>
  <r>
    <x v="10"/>
    <x v="12"/>
    <n v="0.55000000000000004"/>
    <n v="165"/>
  </r>
  <r>
    <x v="3"/>
    <x v="7"/>
    <n v="0.1"/>
    <n v="165"/>
  </r>
  <r>
    <x v="0"/>
    <x v="12"/>
    <n v="1.7999999999999999E-2"/>
    <n v="165"/>
  </r>
  <r>
    <x v="10"/>
    <x v="12"/>
    <n v="1.7000000000000001E-2"/>
    <n v="165"/>
  </r>
  <r>
    <x v="2"/>
    <x v="11"/>
    <n v="0.03"/>
    <n v="165"/>
  </r>
  <r>
    <x v="4"/>
    <x v="7"/>
    <n v="1E-3"/>
    <n v="165"/>
  </r>
  <r>
    <x v="4"/>
    <x v="7"/>
    <n v="1E-3"/>
    <n v="165"/>
  </r>
  <r>
    <x v="17"/>
    <x v="21"/>
    <n v="0.48299999999999998"/>
    <n v="164.7"/>
  </r>
  <r>
    <x v="2"/>
    <x v="61"/>
    <n v="4.8"/>
    <n v="164.11"/>
  </r>
  <r>
    <x v="9"/>
    <x v="9"/>
    <n v="0.14000000000000001"/>
    <n v="164"/>
  </r>
  <r>
    <x v="16"/>
    <x v="12"/>
    <n v="0.04"/>
    <n v="163.19999999999999"/>
  </r>
  <r>
    <x v="16"/>
    <x v="12"/>
    <n v="0.04"/>
    <n v="163.19999999999999"/>
  </r>
  <r>
    <x v="9"/>
    <x v="108"/>
    <n v="0.5"/>
    <n v="163.15"/>
  </r>
  <r>
    <x v="9"/>
    <x v="7"/>
    <n v="0.5"/>
    <n v="163.15"/>
  </r>
  <r>
    <x v="24"/>
    <x v="1"/>
    <n v="450"/>
    <n v="162.41999999999999"/>
  </r>
  <r>
    <x v="17"/>
    <x v="21"/>
    <n v="0.47499999999999998"/>
    <n v="161.97"/>
  </r>
  <r>
    <x v="2"/>
    <x v="11"/>
    <n v="1"/>
    <n v="160.97"/>
  </r>
  <r>
    <x v="2"/>
    <x v="61"/>
    <n v="4.5"/>
    <n v="160.56"/>
  </r>
  <r>
    <x v="2"/>
    <x v="12"/>
    <n v="5.335"/>
    <n v="160.19999999999999"/>
  </r>
  <r>
    <x v="0"/>
    <x v="1"/>
    <n v="0.05"/>
    <n v="160"/>
  </r>
  <r>
    <x v="9"/>
    <x v="12"/>
    <n v="0.1"/>
    <n v="160"/>
  </r>
  <r>
    <x v="10"/>
    <x v="12"/>
    <n v="1.5"/>
    <n v="160"/>
  </r>
  <r>
    <x v="13"/>
    <x v="9"/>
    <n v="7.0000000000000007E-2"/>
    <n v="159.6"/>
  </r>
  <r>
    <x v="17"/>
    <x v="55"/>
    <n v="0.14000000000000001"/>
    <n v="159.25"/>
  </r>
  <r>
    <x v="9"/>
    <x v="36"/>
    <n v="0.44"/>
    <n v="158.81"/>
  </r>
  <r>
    <x v="2"/>
    <x v="61"/>
    <n v="4.5999999999999996"/>
    <n v="156.21"/>
  </r>
  <r>
    <x v="2"/>
    <x v="61"/>
    <n v="1.5"/>
    <n v="155.93"/>
  </r>
  <r>
    <x v="4"/>
    <x v="61"/>
    <n v="4.4800000000000004"/>
    <n v="154.63999999999999"/>
  </r>
  <r>
    <x v="17"/>
    <x v="11"/>
    <n v="0.14499999999999999"/>
    <n v="153.93"/>
  </r>
  <r>
    <x v="2"/>
    <x v="21"/>
    <n v="4.5"/>
    <n v="153"/>
  </r>
  <r>
    <x v="2"/>
    <x v="21"/>
    <n v="4.5"/>
    <n v="153"/>
  </r>
  <r>
    <x v="2"/>
    <x v="21"/>
    <n v="4.5"/>
    <n v="153"/>
  </r>
  <r>
    <x v="9"/>
    <x v="15"/>
    <n v="0.45"/>
    <n v="153"/>
  </r>
  <r>
    <x v="5"/>
    <x v="61"/>
    <n v="4.4800000000000004"/>
    <n v="152.72"/>
  </r>
  <r>
    <x v="2"/>
    <x v="61"/>
    <n v="1.5"/>
    <n v="151.19999999999999"/>
  </r>
  <r>
    <x v="2"/>
    <x v="61"/>
    <n v="1.5"/>
    <n v="151.19999999999999"/>
  </r>
  <r>
    <x v="2"/>
    <x v="61"/>
    <n v="1.5"/>
    <n v="151.19999999999999"/>
  </r>
  <r>
    <x v="2"/>
    <x v="61"/>
    <n v="1.5"/>
    <n v="151.19999999999999"/>
  </r>
  <r>
    <x v="6"/>
    <x v="13"/>
    <n v="0.15"/>
    <n v="150.5"/>
  </r>
  <r>
    <x v="6"/>
    <x v="13"/>
    <n v="0.15"/>
    <n v="150.5"/>
  </r>
  <r>
    <x v="2"/>
    <x v="23"/>
    <n v="5"/>
    <n v="150"/>
  </r>
  <r>
    <x v="7"/>
    <x v="7"/>
    <n v="5"/>
    <n v="150"/>
  </r>
  <r>
    <x v="7"/>
    <x v="7"/>
    <n v="5"/>
    <n v="150"/>
  </r>
  <r>
    <x v="7"/>
    <x v="7"/>
    <n v="5"/>
    <n v="150"/>
  </r>
  <r>
    <x v="3"/>
    <x v="19"/>
    <n v="0.5"/>
    <n v="150"/>
  </r>
  <r>
    <x v="12"/>
    <x v="23"/>
    <n v="0.5"/>
    <n v="150"/>
  </r>
  <r>
    <x v="9"/>
    <x v="47"/>
    <n v="0.35499999999999998"/>
    <n v="150"/>
  </r>
  <r>
    <x v="4"/>
    <x v="84"/>
    <n v="6.3E-2"/>
    <n v="150"/>
  </r>
  <r>
    <x v="9"/>
    <x v="11"/>
    <n v="0.5"/>
    <n v="150"/>
  </r>
  <r>
    <x v="1"/>
    <x v="27"/>
    <n v="0.2"/>
    <n v="150"/>
  </r>
  <r>
    <x v="28"/>
    <x v="20"/>
    <n v="0.6"/>
    <n v="150"/>
  </r>
  <r>
    <x v="16"/>
    <x v="47"/>
    <n v="0.126"/>
    <n v="150"/>
  </r>
  <r>
    <x v="11"/>
    <x v="47"/>
    <n v="1.9E-2"/>
    <n v="150"/>
  </r>
  <r>
    <x v="4"/>
    <x v="5"/>
    <n v="0.5"/>
    <n v="150"/>
  </r>
  <r>
    <x v="13"/>
    <x v="29"/>
    <n v="0.5"/>
    <n v="150"/>
  </r>
  <r>
    <x v="5"/>
    <x v="9"/>
    <n v="5"/>
    <n v="150"/>
  </r>
  <r>
    <x v="2"/>
    <x v="9"/>
    <n v="5"/>
    <n v="150"/>
  </r>
  <r>
    <x v="5"/>
    <x v="9"/>
    <n v="5"/>
    <n v="150"/>
  </r>
  <r>
    <x v="5"/>
    <x v="21"/>
    <n v="0.5"/>
    <n v="150"/>
  </r>
  <r>
    <x v="2"/>
    <x v="76"/>
    <n v="0.5"/>
    <n v="150"/>
  </r>
  <r>
    <x v="2"/>
    <x v="76"/>
    <n v="0.5"/>
    <n v="150"/>
  </r>
  <r>
    <x v="2"/>
    <x v="2"/>
    <n v="5"/>
    <n v="150"/>
  </r>
  <r>
    <x v="2"/>
    <x v="61"/>
    <n v="4.2"/>
    <n v="149.85"/>
  </r>
  <r>
    <x v="4"/>
    <x v="47"/>
    <n v="0.1"/>
    <n v="148.75"/>
  </r>
  <r>
    <x v="4"/>
    <x v="47"/>
    <n v="0.1"/>
    <n v="148.75"/>
  </r>
  <r>
    <x v="13"/>
    <x v="23"/>
    <n v="0.49199999999999999"/>
    <n v="147.6"/>
  </r>
  <r>
    <x v="2"/>
    <x v="61"/>
    <n v="4.4800000000000004"/>
    <n v="146.13"/>
  </r>
  <r>
    <x v="9"/>
    <x v="13"/>
    <n v="0.2"/>
    <n v="145.09"/>
  </r>
  <r>
    <x v="3"/>
    <x v="15"/>
    <n v="0.48199999999999998"/>
    <n v="144.6"/>
  </r>
  <r>
    <x v="17"/>
    <x v="13"/>
    <n v="0.48"/>
    <n v="144"/>
  </r>
  <r>
    <x v="10"/>
    <x v="12"/>
    <n v="4.3999999999999997E-2"/>
    <n v="144"/>
  </r>
  <r>
    <x v="9"/>
    <x v="13"/>
    <n v="0.21"/>
    <n v="143.66"/>
  </r>
  <r>
    <x v="3"/>
    <x v="18"/>
    <n v="0.45500000000000002"/>
    <n v="142.72999999999999"/>
  </r>
  <r>
    <x v="9"/>
    <x v="7"/>
    <n v="4.0999999999999996"/>
    <n v="141.53"/>
  </r>
  <r>
    <x v="2"/>
    <x v="61"/>
    <n v="1.4"/>
    <n v="141.05000000000001"/>
  </r>
  <r>
    <x v="10"/>
    <x v="20"/>
    <n v="0.124"/>
    <n v="140"/>
  </r>
  <r>
    <x v="15"/>
    <x v="102"/>
    <n v="0.2"/>
    <n v="140"/>
  </r>
  <r>
    <x v="5"/>
    <x v="9"/>
    <n v="1"/>
    <n v="140"/>
  </r>
  <r>
    <x v="2"/>
    <x v="61"/>
    <n v="4"/>
    <n v="139.52000000000001"/>
  </r>
  <r>
    <x v="2"/>
    <x v="61"/>
    <n v="3.9"/>
    <n v="139.15"/>
  </r>
  <r>
    <x v="3"/>
    <x v="20"/>
    <n v="3.2639999999999998"/>
    <n v="138.72"/>
  </r>
  <r>
    <x v="9"/>
    <x v="13"/>
    <n v="0.2"/>
    <n v="136.77000000000001"/>
  </r>
  <r>
    <x v="9"/>
    <x v="13"/>
    <n v="0.2"/>
    <n v="136.77000000000001"/>
  </r>
  <r>
    <x v="9"/>
    <x v="13"/>
    <n v="0.2"/>
    <n v="136.77000000000001"/>
  </r>
  <r>
    <x v="9"/>
    <x v="13"/>
    <n v="0.2"/>
    <n v="136.77000000000001"/>
  </r>
  <r>
    <x v="4"/>
    <x v="15"/>
    <n v="0.4"/>
    <n v="136"/>
  </r>
  <r>
    <x v="0"/>
    <x v="5"/>
    <n v="0.4"/>
    <n v="136"/>
  </r>
  <r>
    <x v="2"/>
    <x v="12"/>
    <n v="0.4"/>
    <n v="136"/>
  </r>
  <r>
    <x v="2"/>
    <x v="12"/>
    <n v="0.4"/>
    <n v="136"/>
  </r>
  <r>
    <x v="2"/>
    <x v="12"/>
    <n v="0.4"/>
    <n v="136"/>
  </r>
  <r>
    <x v="5"/>
    <x v="12"/>
    <n v="0.4"/>
    <n v="136"/>
  </r>
  <r>
    <x v="34"/>
    <x v="19"/>
    <n v="4.5"/>
    <n v="135"/>
  </r>
  <r>
    <x v="11"/>
    <x v="79"/>
    <n v="3.9E-2"/>
    <n v="134.63999999999999"/>
  </r>
  <r>
    <x v="11"/>
    <x v="24"/>
    <n v="3.9E-2"/>
    <n v="134.63999999999999"/>
  </r>
  <r>
    <x v="11"/>
    <x v="74"/>
    <n v="3.9E-2"/>
    <n v="134.63999999999999"/>
  </r>
  <r>
    <x v="11"/>
    <x v="80"/>
    <n v="3.9E-2"/>
    <n v="134.63999999999999"/>
  </r>
  <r>
    <x v="11"/>
    <x v="45"/>
    <n v="3.9E-2"/>
    <n v="134.63999999999999"/>
  </r>
  <r>
    <x v="11"/>
    <x v="85"/>
    <n v="3.9E-2"/>
    <n v="134.63999999999999"/>
  </r>
  <r>
    <x v="11"/>
    <x v="53"/>
    <n v="3.9E-2"/>
    <n v="134.63999999999999"/>
  </r>
  <r>
    <x v="11"/>
    <x v="46"/>
    <n v="3.9E-2"/>
    <n v="134.63999999999999"/>
  </r>
  <r>
    <x v="9"/>
    <x v="7"/>
    <n v="3.73"/>
    <n v="134.63"/>
  </r>
  <r>
    <x v="2"/>
    <x v="61"/>
    <n v="1.3"/>
    <n v="133.44999999999999"/>
  </r>
  <r>
    <x v="33"/>
    <x v="2"/>
    <n v="0.04"/>
    <n v="132.55000000000001"/>
  </r>
  <r>
    <x v="11"/>
    <x v="46"/>
    <n v="3.9E-2"/>
    <n v="132.51"/>
  </r>
  <r>
    <x v="2"/>
    <x v="20"/>
    <n v="4"/>
    <n v="132"/>
  </r>
  <r>
    <x v="2"/>
    <x v="20"/>
    <n v="4"/>
    <n v="132"/>
  </r>
  <r>
    <x v="0"/>
    <x v="11"/>
    <n v="6.5000000000000002E-2"/>
    <n v="132"/>
  </r>
  <r>
    <x v="9"/>
    <x v="61"/>
    <n v="3.84"/>
    <n v="131.28"/>
  </r>
  <r>
    <x v="15"/>
    <x v="28"/>
    <n v="0.25"/>
    <n v="131.25"/>
  </r>
  <r>
    <x v="7"/>
    <x v="28"/>
    <n v="0.25"/>
    <n v="131.25"/>
  </r>
  <r>
    <x v="16"/>
    <x v="34"/>
    <n v="3.8"/>
    <n v="131.19"/>
  </r>
  <r>
    <x v="17"/>
    <x v="11"/>
    <n v="0.1"/>
    <n v="131"/>
  </r>
  <r>
    <x v="4"/>
    <x v="20"/>
    <n v="0.01"/>
    <n v="131"/>
  </r>
  <r>
    <x v="9"/>
    <x v="61"/>
    <n v="3.84"/>
    <n v="130.97999999999999"/>
  </r>
  <r>
    <x v="9"/>
    <x v="61"/>
    <n v="3.84"/>
    <n v="130.97999999999999"/>
  </r>
  <r>
    <x v="2"/>
    <x v="61"/>
    <n v="3.84"/>
    <n v="130.9"/>
  </r>
  <r>
    <x v="28"/>
    <x v="20"/>
    <n v="1.536"/>
    <n v="130.56"/>
  </r>
  <r>
    <x v="5"/>
    <x v="61"/>
    <n v="3.84"/>
    <n v="130.44"/>
  </r>
  <r>
    <x v="5"/>
    <x v="61"/>
    <n v="3.84"/>
    <n v="130.4"/>
  </r>
  <r>
    <x v="2"/>
    <x v="61"/>
    <n v="1.5"/>
    <n v="130.19999999999999"/>
  </r>
  <r>
    <x v="38"/>
    <x v="113"/>
    <n v="5.0999999999999996"/>
    <n v="130"/>
  </r>
  <r>
    <x v="2"/>
    <x v="4"/>
    <n v="3.7"/>
    <n v="129.5"/>
  </r>
  <r>
    <x v="0"/>
    <x v="42"/>
    <n v="0.375"/>
    <n v="129.46"/>
  </r>
  <r>
    <x v="0"/>
    <x v="42"/>
    <n v="0.375"/>
    <n v="129.46"/>
  </r>
  <r>
    <x v="4"/>
    <x v="80"/>
    <n v="0.375"/>
    <n v="129.46"/>
  </r>
  <r>
    <x v="0"/>
    <x v="80"/>
    <n v="0.375"/>
    <n v="129.46"/>
  </r>
  <r>
    <x v="4"/>
    <x v="85"/>
    <n v="0.375"/>
    <n v="129.46"/>
  </r>
  <r>
    <x v="0"/>
    <x v="85"/>
    <n v="0.375"/>
    <n v="129.46"/>
  </r>
  <r>
    <x v="0"/>
    <x v="85"/>
    <n v="0.375"/>
    <n v="129.46"/>
  </r>
  <r>
    <x v="16"/>
    <x v="46"/>
    <n v="3.75"/>
    <n v="129.46"/>
  </r>
  <r>
    <x v="16"/>
    <x v="46"/>
    <n v="3.75"/>
    <n v="129.46"/>
  </r>
  <r>
    <x v="2"/>
    <x v="11"/>
    <n v="0.8"/>
    <n v="128.85"/>
  </r>
  <r>
    <x v="9"/>
    <x v="20"/>
    <n v="3.7999999999999999E-2"/>
    <n v="128.52000000000001"/>
  </r>
  <r>
    <x v="16"/>
    <x v="46"/>
    <n v="3.75"/>
    <n v="127.41"/>
  </r>
  <r>
    <x v="16"/>
    <x v="46"/>
    <n v="3.75"/>
    <n v="127.41"/>
  </r>
  <r>
    <x v="3"/>
    <x v="10"/>
    <n v="3.7149999999999999"/>
    <n v="127"/>
  </r>
  <r>
    <x v="10"/>
    <x v="13"/>
    <n v="3.72"/>
    <n v="126.84"/>
  </r>
  <r>
    <x v="34"/>
    <x v="55"/>
    <n v="0.3"/>
    <n v="126"/>
  </r>
  <r>
    <x v="34"/>
    <x v="55"/>
    <n v="0.3"/>
    <n v="126"/>
  </r>
  <r>
    <x v="3"/>
    <x v="23"/>
    <n v="0.40799999999999997"/>
    <n v="122.4"/>
  </r>
  <r>
    <x v="3"/>
    <x v="7"/>
    <n v="7.3999999999999996E-2"/>
    <n v="122.1"/>
  </r>
  <r>
    <x v="34"/>
    <x v="16"/>
    <n v="0.40500000000000003"/>
    <n v="121.5"/>
  </r>
  <r>
    <x v="2"/>
    <x v="61"/>
    <n v="1.2"/>
    <n v="121.1"/>
  </r>
  <r>
    <x v="17"/>
    <x v="11"/>
    <n v="0.1"/>
    <n v="120.9"/>
  </r>
  <r>
    <x v="2"/>
    <x v="20"/>
    <n v="22.58"/>
    <n v="120.64"/>
  </r>
  <r>
    <x v="2"/>
    <x v="20"/>
    <n v="3.5"/>
    <n v="120.64"/>
  </r>
  <r>
    <x v="9"/>
    <x v="108"/>
    <n v="0.36799999999999999"/>
    <n v="120.08"/>
  </r>
  <r>
    <x v="9"/>
    <x v="7"/>
    <n v="0.36799999999999999"/>
    <n v="120.08"/>
  </r>
  <r>
    <x v="27"/>
    <x v="55"/>
    <n v="4"/>
    <n v="120"/>
  </r>
  <r>
    <x v="27"/>
    <x v="55"/>
    <n v="4"/>
    <n v="120"/>
  </r>
  <r>
    <x v="34"/>
    <x v="20"/>
    <n v="4.0000000000000001E-3"/>
    <n v="120"/>
  </r>
  <r>
    <x v="2"/>
    <x v="19"/>
    <n v="4"/>
    <n v="120"/>
  </r>
  <r>
    <x v="24"/>
    <x v="20"/>
    <n v="1"/>
    <n v="120"/>
  </r>
  <r>
    <x v="2"/>
    <x v="9"/>
    <n v="4"/>
    <n v="120"/>
  </r>
  <r>
    <x v="13"/>
    <x v="97"/>
    <n v="0.4"/>
    <n v="120"/>
  </r>
  <r>
    <x v="0"/>
    <x v="46"/>
    <n v="0.4"/>
    <n v="120"/>
  </r>
  <r>
    <x v="2"/>
    <x v="61"/>
    <n v="3.5"/>
    <n v="119.31"/>
  </r>
  <r>
    <x v="9"/>
    <x v="20"/>
    <n v="0.35"/>
    <n v="119"/>
  </r>
  <r>
    <x v="9"/>
    <x v="20"/>
    <n v="0.35"/>
    <n v="119"/>
  </r>
  <r>
    <x v="9"/>
    <x v="20"/>
    <n v="0.35"/>
    <n v="119"/>
  </r>
  <r>
    <x v="9"/>
    <x v="20"/>
    <n v="0.35"/>
    <n v="119"/>
  </r>
  <r>
    <x v="2"/>
    <x v="61"/>
    <n v="3.4"/>
    <n v="118.59"/>
  </r>
  <r>
    <x v="2"/>
    <x v="61"/>
    <n v="1.2"/>
    <n v="117.64"/>
  </r>
  <r>
    <x v="13"/>
    <x v="20"/>
    <n v="0.52200000000000002"/>
    <n v="117.17"/>
  </r>
  <r>
    <x v="9"/>
    <x v="13"/>
    <n v="0.16"/>
    <n v="116.22"/>
  </r>
  <r>
    <x v="3"/>
    <x v="15"/>
    <n v="0.38600000000000001"/>
    <n v="115.8"/>
  </r>
  <r>
    <x v="9"/>
    <x v="36"/>
    <n v="0.32"/>
    <n v="115.5"/>
  </r>
  <r>
    <x v="18"/>
    <x v="13"/>
    <n v="0.17"/>
    <n v="115.35"/>
  </r>
  <r>
    <x v="2"/>
    <x v="61"/>
    <n v="3.4"/>
    <n v="115.19"/>
  </r>
  <r>
    <x v="9"/>
    <x v="13"/>
    <n v="8.5000000000000006E-2"/>
    <n v="112.2"/>
  </r>
  <r>
    <x v="3"/>
    <x v="15"/>
    <n v="0.05"/>
    <n v="112"/>
  </r>
  <r>
    <x v="3"/>
    <x v="20"/>
    <n v="1.3160000000000001"/>
    <n v="111.86"/>
  </r>
  <r>
    <x v="0"/>
    <x v="61"/>
    <n v="3.2"/>
    <n v="111.71"/>
  </r>
  <r>
    <x v="2"/>
    <x v="9"/>
    <n v="0.8"/>
    <n v="111.62"/>
  </r>
  <r>
    <x v="9"/>
    <x v="19"/>
    <n v="0.1"/>
    <n v="109.99"/>
  </r>
  <r>
    <x v="9"/>
    <x v="19"/>
    <n v="0.05"/>
    <n v="109.99"/>
  </r>
  <r>
    <x v="9"/>
    <x v="19"/>
    <n v="0.05"/>
    <n v="109.99"/>
  </r>
  <r>
    <x v="2"/>
    <x v="12"/>
    <n v="1.1140000000000001"/>
    <n v="109.89"/>
  </r>
  <r>
    <x v="2"/>
    <x v="12"/>
    <n v="0.375"/>
    <n v="109.89"/>
  </r>
  <r>
    <x v="2"/>
    <x v="12"/>
    <n v="4.4240000000000004"/>
    <n v="109.89"/>
  </r>
  <r>
    <x v="3"/>
    <x v="12"/>
    <n v="0.04"/>
    <n v="108.8"/>
  </r>
  <r>
    <x v="6"/>
    <x v="12"/>
    <n v="0.04"/>
    <n v="108.8"/>
  </r>
  <r>
    <x v="5"/>
    <x v="61"/>
    <n v="3.2"/>
    <n v="108.7"/>
  </r>
  <r>
    <x v="2"/>
    <x v="61"/>
    <n v="3.1"/>
    <n v="108.12"/>
  </r>
  <r>
    <x v="19"/>
    <x v="13"/>
    <n v="2.1999999999999999E-2"/>
    <n v="108"/>
  </r>
  <r>
    <x v="12"/>
    <x v="11"/>
    <n v="1.2E-2"/>
    <n v="108"/>
  </r>
  <r>
    <x v="2"/>
    <x v="11"/>
    <n v="3"/>
    <n v="108"/>
  </r>
  <r>
    <x v="2"/>
    <x v="11"/>
    <n v="3"/>
    <n v="108"/>
  </r>
  <r>
    <x v="13"/>
    <x v="11"/>
    <n v="0.03"/>
    <n v="108"/>
  </r>
  <r>
    <x v="2"/>
    <x v="61"/>
    <n v="3.1240000000000001"/>
    <n v="107.7"/>
  </r>
  <r>
    <x v="9"/>
    <x v="13"/>
    <n v="0.14000000000000001"/>
    <n v="105.6"/>
  </r>
  <r>
    <x v="2"/>
    <x v="61"/>
    <n v="3.1"/>
    <n v="105.27"/>
  </r>
  <r>
    <x v="6"/>
    <x v="49"/>
    <n v="3"/>
    <n v="105"/>
  </r>
  <r>
    <x v="21"/>
    <x v="49"/>
    <n v="3"/>
    <n v="105"/>
  </r>
  <r>
    <x v="4"/>
    <x v="13"/>
    <n v="0.03"/>
    <n v="105"/>
  </r>
  <r>
    <x v="4"/>
    <x v="67"/>
    <n v="2.4E-2"/>
    <n v="105"/>
  </r>
  <r>
    <x v="9"/>
    <x v="10"/>
    <n v="0.3"/>
    <n v="105"/>
  </r>
  <r>
    <x v="2"/>
    <x v="47"/>
    <n v="6"/>
    <n v="105"/>
  </r>
  <r>
    <x v="2"/>
    <x v="47"/>
    <n v="6"/>
    <n v="105"/>
  </r>
  <r>
    <x v="2"/>
    <x v="47"/>
    <n v="6"/>
    <n v="105"/>
  </r>
  <r>
    <x v="5"/>
    <x v="61"/>
    <n v="3.2"/>
    <n v="104.38"/>
  </r>
  <r>
    <x v="2"/>
    <x v="61"/>
    <n v="3.2"/>
    <n v="104.38"/>
  </r>
  <r>
    <x v="9"/>
    <x v="13"/>
    <n v="0.15"/>
    <n v="104.37"/>
  </r>
  <r>
    <x v="0"/>
    <x v="13"/>
    <n v="0.03"/>
    <n v="104.22"/>
  </r>
  <r>
    <x v="11"/>
    <x v="79"/>
    <n v="0.3"/>
    <n v="103.57"/>
  </r>
  <r>
    <x v="21"/>
    <x v="80"/>
    <n v="3"/>
    <n v="103.57"/>
  </r>
  <r>
    <x v="11"/>
    <x v="80"/>
    <n v="0.3"/>
    <n v="103.57"/>
  </r>
  <r>
    <x v="16"/>
    <x v="85"/>
    <n v="3"/>
    <n v="103.57"/>
  </r>
  <r>
    <x v="21"/>
    <x v="85"/>
    <n v="3"/>
    <n v="103.57"/>
  </r>
  <r>
    <x v="21"/>
    <x v="53"/>
    <n v="3"/>
    <n v="103.57"/>
  </r>
  <r>
    <x v="9"/>
    <x v="46"/>
    <n v="0.03"/>
    <n v="103.57"/>
  </r>
  <r>
    <x v="9"/>
    <x v="1"/>
    <n v="3.4289999999999998"/>
    <n v="102.87"/>
  </r>
  <r>
    <x v="4"/>
    <x v="61"/>
    <n v="2.86"/>
    <n v="102.04"/>
  </r>
  <r>
    <x v="2"/>
    <x v="11"/>
    <n v="3"/>
    <n v="102"/>
  </r>
  <r>
    <x v="2"/>
    <x v="5"/>
    <n v="3"/>
    <n v="102"/>
  </r>
  <r>
    <x v="2"/>
    <x v="5"/>
    <n v="3"/>
    <n v="102"/>
  </r>
  <r>
    <x v="0"/>
    <x v="1"/>
    <n v="6.0000000000000001E-3"/>
    <n v="102"/>
  </r>
  <r>
    <x v="0"/>
    <x v="1"/>
    <n v="7.0000000000000001E-3"/>
    <n v="102"/>
  </r>
  <r>
    <x v="3"/>
    <x v="10"/>
    <n v="0.1"/>
    <n v="102"/>
  </r>
  <r>
    <x v="2"/>
    <x v="61"/>
    <n v="3.6"/>
    <n v="102"/>
  </r>
  <r>
    <x v="9"/>
    <x v="0"/>
    <n v="3"/>
    <n v="102"/>
  </r>
  <r>
    <x v="9"/>
    <x v="46"/>
    <n v="0.03"/>
    <n v="101.93"/>
  </r>
  <r>
    <x v="4"/>
    <x v="45"/>
    <n v="3"/>
    <n v="101.93"/>
  </r>
  <r>
    <x v="9"/>
    <x v="20"/>
    <n v="0.03"/>
    <n v="101.32"/>
  </r>
  <r>
    <x v="2"/>
    <x v="61"/>
    <n v="2.9"/>
    <n v="101.15"/>
  </r>
  <r>
    <x v="2"/>
    <x v="61"/>
    <n v="1"/>
    <n v="100.8"/>
  </r>
  <r>
    <x v="2"/>
    <x v="61"/>
    <n v="1"/>
    <n v="100.8"/>
  </r>
  <r>
    <x v="2"/>
    <x v="61"/>
    <n v="1"/>
    <n v="100.8"/>
  </r>
  <r>
    <x v="2"/>
    <x v="61"/>
    <n v="1"/>
    <n v="100.8"/>
  </r>
  <r>
    <x v="2"/>
    <x v="61"/>
    <n v="2.95"/>
    <n v="100.56"/>
  </r>
  <r>
    <x v="2"/>
    <x v="61"/>
    <n v="2.95"/>
    <n v="100.56"/>
  </r>
  <r>
    <x v="7"/>
    <x v="9"/>
    <n v="0.2"/>
    <n v="100"/>
  </r>
  <r>
    <x v="10"/>
    <x v="9"/>
    <n v="0.02"/>
    <n v="100"/>
  </r>
  <r>
    <x v="7"/>
    <x v="9"/>
    <n v="0.36"/>
    <n v="100"/>
  </r>
  <r>
    <x v="9"/>
    <x v="9"/>
    <n v="0.03"/>
    <n v="100"/>
  </r>
  <r>
    <x v="9"/>
    <x v="9"/>
    <n v="6.5000000000000002E-2"/>
    <n v="100"/>
  </r>
  <r>
    <x v="6"/>
    <x v="9"/>
    <n v="9.5000000000000001E-2"/>
    <n v="100"/>
  </r>
  <r>
    <x v="18"/>
    <x v="9"/>
    <n v="0.04"/>
    <n v="100"/>
  </r>
  <r>
    <x v="9"/>
    <x v="9"/>
    <n v="0.03"/>
    <n v="100"/>
  </r>
  <r>
    <x v="10"/>
    <x v="9"/>
    <n v="0.02"/>
    <n v="100"/>
  </r>
  <r>
    <x v="29"/>
    <x v="20"/>
    <n v="0.03"/>
    <n v="100"/>
  </r>
  <r>
    <x v="12"/>
    <x v="9"/>
    <n v="0.19"/>
    <n v="100"/>
  </r>
  <r>
    <x v="6"/>
    <x v="9"/>
    <n v="0.19"/>
    <n v="100"/>
  </r>
  <r>
    <x v="9"/>
    <x v="9"/>
    <n v="0.03"/>
    <n v="100"/>
  </r>
  <r>
    <x v="9"/>
    <x v="9"/>
    <n v="0.03"/>
    <n v="100"/>
  </r>
  <r>
    <x v="9"/>
    <x v="9"/>
    <n v="0.03"/>
    <n v="100"/>
  </r>
  <r>
    <x v="6"/>
    <x v="9"/>
    <n v="9.5000000000000001E-2"/>
    <n v="100"/>
  </r>
  <r>
    <x v="0"/>
    <x v="55"/>
    <n v="0.05"/>
    <n v="100"/>
  </r>
  <r>
    <x v="0"/>
    <x v="29"/>
    <n v="0.08"/>
    <n v="100"/>
  </r>
  <r>
    <x v="0"/>
    <x v="29"/>
    <n v="0.74"/>
    <n v="100"/>
  </r>
  <r>
    <x v="0"/>
    <x v="29"/>
    <n v="0.372"/>
    <n v="100"/>
  </r>
  <r>
    <x v="0"/>
    <x v="29"/>
    <n v="0.28399999999999997"/>
    <n v="100"/>
  </r>
  <r>
    <x v="13"/>
    <x v="9"/>
    <n v="3.5000000000000003E-2"/>
    <n v="100"/>
  </r>
  <r>
    <x v="13"/>
    <x v="21"/>
    <n v="0.01"/>
    <n v="100"/>
  </r>
  <r>
    <x v="13"/>
    <x v="21"/>
    <n v="0.01"/>
    <n v="100"/>
  </r>
  <r>
    <x v="13"/>
    <x v="21"/>
    <n v="0.01"/>
    <n v="100"/>
  </r>
  <r>
    <x v="9"/>
    <x v="9"/>
    <n v="0.105"/>
    <n v="100"/>
  </r>
  <r>
    <x v="9"/>
    <x v="9"/>
    <n v="0.315"/>
    <n v="100"/>
  </r>
  <r>
    <x v="9"/>
    <x v="9"/>
    <n v="0.2"/>
    <n v="100"/>
  </r>
  <r>
    <x v="13"/>
    <x v="9"/>
    <n v="2.5000000000000001E-2"/>
    <n v="100"/>
  </r>
  <r>
    <x v="9"/>
    <x v="9"/>
    <n v="0.21"/>
    <n v="100"/>
  </r>
  <r>
    <x v="9"/>
    <x v="9"/>
    <n v="0.21"/>
    <n v="100"/>
  </r>
  <r>
    <x v="9"/>
    <x v="9"/>
    <n v="0.21"/>
    <n v="100"/>
  </r>
  <r>
    <x v="9"/>
    <x v="9"/>
    <n v="0.14000000000000001"/>
    <n v="100"/>
  </r>
  <r>
    <x v="13"/>
    <x v="9"/>
    <n v="7.4999999999999997E-2"/>
    <n v="100"/>
  </r>
  <r>
    <x v="4"/>
    <x v="10"/>
    <n v="5.0000000000000001E-3"/>
    <n v="100"/>
  </r>
  <r>
    <x v="13"/>
    <x v="9"/>
    <n v="0.27500000000000002"/>
    <n v="100"/>
  </r>
  <r>
    <x v="13"/>
    <x v="9"/>
    <n v="0.05"/>
    <n v="100"/>
  </r>
  <r>
    <x v="17"/>
    <x v="9"/>
    <n v="0.1"/>
    <n v="100"/>
  </r>
  <r>
    <x v="9"/>
    <x v="9"/>
    <n v="0.35"/>
    <n v="100"/>
  </r>
  <r>
    <x v="9"/>
    <x v="9"/>
    <n v="0.105"/>
    <n v="100"/>
  </r>
  <r>
    <x v="9"/>
    <x v="9"/>
    <n v="7.0000000000000007E-2"/>
    <n v="100"/>
  </r>
  <r>
    <x v="9"/>
    <x v="9"/>
    <n v="7.0000000000000007E-2"/>
    <n v="100"/>
  </r>
  <r>
    <x v="9"/>
    <x v="9"/>
    <n v="0.245"/>
    <n v="100"/>
  </r>
  <r>
    <x v="5"/>
    <x v="47"/>
    <n v="0.1"/>
    <n v="100"/>
  </r>
  <r>
    <x v="5"/>
    <x v="47"/>
    <n v="0.1"/>
    <n v="100"/>
  </r>
  <r>
    <x v="2"/>
    <x v="15"/>
    <n v="2.13"/>
    <n v="100"/>
  </r>
  <r>
    <x v="2"/>
    <x v="61"/>
    <n v="1"/>
    <n v="99.63"/>
  </r>
  <r>
    <x v="36"/>
    <x v="12"/>
    <n v="0.02"/>
    <n v="99"/>
  </r>
  <r>
    <x v="4"/>
    <x v="2"/>
    <n v="4.0000000000000001E-3"/>
    <n v="99"/>
  </r>
  <r>
    <x v="10"/>
    <x v="7"/>
    <n v="0.43099999999999999"/>
    <n v="99"/>
  </r>
  <r>
    <x v="0"/>
    <x v="11"/>
    <n v="0.02"/>
    <n v="99"/>
  </r>
  <r>
    <x v="2"/>
    <x v="61"/>
    <n v="2.91"/>
    <n v="98.82"/>
  </r>
  <r>
    <x v="4"/>
    <x v="46"/>
    <n v="0.28499999999999998"/>
    <n v="98.39"/>
  </r>
  <r>
    <x v="3"/>
    <x v="20"/>
    <n v="1.1519999999999999"/>
    <n v="97.92"/>
  </r>
  <r>
    <x v="0"/>
    <x v="13"/>
    <n v="0.32500000000000001"/>
    <n v="97.5"/>
  </r>
  <r>
    <x v="4"/>
    <x v="17"/>
    <n v="0.311"/>
    <n v="97.06"/>
  </r>
  <r>
    <x v="4"/>
    <x v="46"/>
    <n v="0.28499999999999998"/>
    <n v="96.83"/>
  </r>
  <r>
    <x v="16"/>
    <x v="85"/>
    <n v="2.8"/>
    <n v="96.66"/>
  </r>
  <r>
    <x v="9"/>
    <x v="20"/>
    <n v="0.27300000000000002"/>
    <n v="95.55"/>
  </r>
  <r>
    <x v="3"/>
    <x v="20"/>
    <n v="2.1619999999999999"/>
    <n v="95.54"/>
  </r>
  <r>
    <x v="2"/>
    <x v="61"/>
    <n v="2.8"/>
    <n v="95.45"/>
  </r>
  <r>
    <x v="3"/>
    <x v="20"/>
    <n v="0.38"/>
    <n v="95.05"/>
  </r>
  <r>
    <x v="2"/>
    <x v="61"/>
    <n v="2.9"/>
    <n v="94.59"/>
  </r>
  <r>
    <x v="17"/>
    <x v="11"/>
    <n v="0.2"/>
    <n v="94.29"/>
  </r>
  <r>
    <x v="16"/>
    <x v="13"/>
    <n v="3.1320000000000001"/>
    <n v="93.96"/>
  </r>
  <r>
    <x v="3"/>
    <x v="7"/>
    <n v="5.6000000000000001E-2"/>
    <n v="92.4"/>
  </r>
  <r>
    <x v="5"/>
    <x v="61"/>
    <n v="2.56"/>
    <n v="92.4"/>
  </r>
  <r>
    <x v="2"/>
    <x v="61"/>
    <n v="2.7"/>
    <n v="92.04"/>
  </r>
  <r>
    <x v="2"/>
    <x v="61"/>
    <n v="2.71"/>
    <n v="92.03"/>
  </r>
  <r>
    <x v="6"/>
    <x v="13"/>
    <n v="0.08"/>
    <n v="92"/>
  </r>
  <r>
    <x v="17"/>
    <x v="13"/>
    <n v="0.115"/>
    <n v="92"/>
  </r>
  <r>
    <x v="0"/>
    <x v="13"/>
    <n v="1.6E-2"/>
    <n v="92"/>
  </r>
  <r>
    <x v="9"/>
    <x v="23"/>
    <n v="0.30599999999999999"/>
    <n v="91.8"/>
  </r>
  <r>
    <x v="3"/>
    <x v="7"/>
    <n v="5.5E-2"/>
    <n v="90.75"/>
  </r>
  <r>
    <x v="2"/>
    <x v="61"/>
    <n v="2.65"/>
    <n v="90.33"/>
  </r>
  <r>
    <x v="9"/>
    <x v="42"/>
    <n v="0.01"/>
    <n v="90"/>
  </r>
  <r>
    <x v="9"/>
    <x v="46"/>
    <n v="0.01"/>
    <n v="90"/>
  </r>
  <r>
    <x v="9"/>
    <x v="46"/>
    <n v="0.01"/>
    <n v="90"/>
  </r>
  <r>
    <x v="34"/>
    <x v="1"/>
    <n v="3"/>
    <n v="90"/>
  </r>
  <r>
    <x v="16"/>
    <x v="19"/>
    <n v="0.3"/>
    <n v="90"/>
  </r>
  <r>
    <x v="9"/>
    <x v="12"/>
    <n v="0.3"/>
    <n v="90"/>
  </r>
  <r>
    <x v="9"/>
    <x v="46"/>
    <n v="3"/>
    <n v="90"/>
  </r>
  <r>
    <x v="9"/>
    <x v="42"/>
    <n v="3"/>
    <n v="90"/>
  </r>
  <r>
    <x v="9"/>
    <x v="24"/>
    <n v="3"/>
    <n v="90"/>
  </r>
  <r>
    <x v="9"/>
    <x v="34"/>
    <n v="3"/>
    <n v="90"/>
  </r>
  <r>
    <x v="2"/>
    <x v="22"/>
    <n v="3"/>
    <n v="90"/>
  </r>
  <r>
    <x v="2"/>
    <x v="11"/>
    <n v="0.3"/>
    <n v="90"/>
  </r>
  <r>
    <x v="25"/>
    <x v="2"/>
    <n v="0.3"/>
    <n v="90"/>
  </r>
  <r>
    <x v="25"/>
    <x v="2"/>
    <n v="0.3"/>
    <n v="90"/>
  </r>
  <r>
    <x v="12"/>
    <x v="15"/>
    <n v="0.3"/>
    <n v="90"/>
  </r>
  <r>
    <x v="17"/>
    <x v="11"/>
    <n v="0.2"/>
    <n v="89.65"/>
  </r>
  <r>
    <x v="5"/>
    <x v="61"/>
    <n v="2.56"/>
    <n v="89.29"/>
  </r>
  <r>
    <x v="5"/>
    <x v="61"/>
    <n v="2.56"/>
    <n v="89.29"/>
  </r>
  <r>
    <x v="2"/>
    <x v="61"/>
    <n v="2.5"/>
    <n v="89.2"/>
  </r>
  <r>
    <x v="9"/>
    <x v="13"/>
    <n v="0.13"/>
    <n v="88.88"/>
  </r>
  <r>
    <x v="9"/>
    <x v="13"/>
    <n v="0.13"/>
    <n v="88.88"/>
  </r>
  <r>
    <x v="9"/>
    <x v="13"/>
    <n v="0.13"/>
    <n v="88.88"/>
  </r>
  <r>
    <x v="9"/>
    <x v="13"/>
    <n v="0.13"/>
    <n v="88.88"/>
  </r>
  <r>
    <x v="5"/>
    <x v="95"/>
    <n v="0.5"/>
    <n v="87.5"/>
  </r>
  <r>
    <x v="3"/>
    <x v="5"/>
    <n v="2.5"/>
    <n v="87.5"/>
  </r>
  <r>
    <x v="3"/>
    <x v="13"/>
    <n v="5"/>
    <n v="87.5"/>
  </r>
  <r>
    <x v="3"/>
    <x v="13"/>
    <n v="5"/>
    <n v="87.5"/>
  </r>
  <r>
    <x v="3"/>
    <x v="13"/>
    <n v="5"/>
    <n v="87.5"/>
  </r>
  <r>
    <x v="5"/>
    <x v="7"/>
    <n v="0.5"/>
    <n v="87.5"/>
  </r>
  <r>
    <x v="4"/>
    <x v="61"/>
    <n v="2.56"/>
    <n v="87.32"/>
  </r>
  <r>
    <x v="4"/>
    <x v="61"/>
    <n v="2.56"/>
    <n v="87.32"/>
  </r>
  <r>
    <x v="5"/>
    <x v="11"/>
    <n v="0.5"/>
    <n v="87.21"/>
  </r>
  <r>
    <x v="5"/>
    <x v="11"/>
    <n v="0.5"/>
    <n v="87.21"/>
  </r>
  <r>
    <x v="0"/>
    <x v="61"/>
    <n v="2.56"/>
    <n v="86.96"/>
  </r>
  <r>
    <x v="5"/>
    <x v="61"/>
    <n v="2.56"/>
    <n v="86.95"/>
  </r>
  <r>
    <x v="2"/>
    <x v="61"/>
    <n v="2.56"/>
    <n v="86.95"/>
  </r>
  <r>
    <x v="0"/>
    <x v="61"/>
    <n v="2.56"/>
    <n v="86.93"/>
  </r>
  <r>
    <x v="2"/>
    <x v="61"/>
    <n v="2.56"/>
    <n v="86.93"/>
  </r>
  <r>
    <x v="5"/>
    <x v="61"/>
    <n v="2.56"/>
    <n v="86.93"/>
  </r>
  <r>
    <x v="9"/>
    <x v="36"/>
    <n v="0.24"/>
    <n v="86.62"/>
  </r>
  <r>
    <x v="17"/>
    <x v="14"/>
    <n v="0.376"/>
    <n v="86.44"/>
  </r>
  <r>
    <x v="0"/>
    <x v="74"/>
    <n v="0.25"/>
    <n v="86.31"/>
  </r>
  <r>
    <x v="13"/>
    <x v="24"/>
    <n v="0.25"/>
    <n v="86.31"/>
  </r>
  <r>
    <x v="13"/>
    <x v="80"/>
    <n v="0.25"/>
    <n v="86.31"/>
  </r>
  <r>
    <x v="0"/>
    <x v="34"/>
    <n v="0.25"/>
    <n v="86.31"/>
  </r>
  <r>
    <x v="0"/>
    <x v="85"/>
    <n v="0.25"/>
    <n v="86.31"/>
  </r>
  <r>
    <x v="4"/>
    <x v="53"/>
    <n v="0.25"/>
    <n v="86.31"/>
  </r>
  <r>
    <x v="5"/>
    <x v="12"/>
    <n v="0.25"/>
    <n v="85"/>
  </r>
  <r>
    <x v="5"/>
    <x v="12"/>
    <n v="0.25"/>
    <n v="85"/>
  </r>
  <r>
    <x v="5"/>
    <x v="12"/>
    <n v="0.25"/>
    <n v="85"/>
  </r>
  <r>
    <x v="5"/>
    <x v="12"/>
    <n v="0.25"/>
    <n v="85"/>
  </r>
  <r>
    <x v="5"/>
    <x v="12"/>
    <n v="0.25"/>
    <n v="85"/>
  </r>
  <r>
    <x v="5"/>
    <x v="12"/>
    <n v="0.25"/>
    <n v="85"/>
  </r>
  <r>
    <x v="5"/>
    <x v="12"/>
    <n v="0.25"/>
    <n v="85"/>
  </r>
  <r>
    <x v="5"/>
    <x v="12"/>
    <n v="0.25"/>
    <n v="85"/>
  </r>
  <r>
    <x v="5"/>
    <x v="12"/>
    <n v="0.25"/>
    <n v="85"/>
  </r>
  <r>
    <x v="5"/>
    <x v="12"/>
    <n v="0.25"/>
    <n v="85"/>
  </r>
  <r>
    <x v="5"/>
    <x v="12"/>
    <n v="0.25"/>
    <n v="85"/>
  </r>
  <r>
    <x v="4"/>
    <x v="5"/>
    <n v="0.71099999999999997"/>
    <n v="85"/>
  </r>
  <r>
    <x v="12"/>
    <x v="5"/>
    <n v="1.2"/>
    <n v="85"/>
  </r>
  <r>
    <x v="3"/>
    <x v="13"/>
    <n v="5"/>
    <n v="85"/>
  </r>
  <r>
    <x v="3"/>
    <x v="13"/>
    <n v="5"/>
    <n v="85"/>
  </r>
  <r>
    <x v="3"/>
    <x v="13"/>
    <n v="5"/>
    <n v="85"/>
  </r>
  <r>
    <x v="9"/>
    <x v="108"/>
    <n v="0.26"/>
    <n v="84.84"/>
  </r>
  <r>
    <x v="9"/>
    <x v="7"/>
    <n v="0.26"/>
    <n v="84.84"/>
  </r>
  <r>
    <x v="10"/>
    <x v="11"/>
    <n v="7.0000000000000007E-2"/>
    <n v="84.56"/>
  </r>
  <r>
    <x v="13"/>
    <x v="61"/>
    <n v="2.56"/>
    <n v="84.48"/>
  </r>
  <r>
    <x v="2"/>
    <x v="61"/>
    <n v="2.4500000000000002"/>
    <n v="83.2"/>
  </r>
  <r>
    <x v="12"/>
    <x v="10"/>
    <n v="4.0000000000000001E-3"/>
    <n v="82.5"/>
  </r>
  <r>
    <x v="12"/>
    <x v="10"/>
    <n v="5.0000000000000001E-3"/>
    <n v="82.5"/>
  </r>
  <r>
    <x v="12"/>
    <x v="10"/>
    <n v="4.0000000000000001E-3"/>
    <n v="82.5"/>
  </r>
  <r>
    <x v="12"/>
    <x v="10"/>
    <n v="3.0000000000000001E-3"/>
    <n v="82.5"/>
  </r>
  <r>
    <x v="3"/>
    <x v="7"/>
    <n v="0.05"/>
    <n v="82.5"/>
  </r>
  <r>
    <x v="3"/>
    <x v="12"/>
    <n v="0.03"/>
    <n v="81.599999999999994"/>
  </r>
  <r>
    <x v="21"/>
    <x v="10"/>
    <n v="1E-3"/>
    <n v="81.599999999999994"/>
  </r>
  <r>
    <x v="21"/>
    <x v="10"/>
    <n v="1E-3"/>
    <n v="81.599999999999994"/>
  </r>
  <r>
    <x v="21"/>
    <x v="10"/>
    <n v="1E-3"/>
    <n v="81.599999999999994"/>
  </r>
  <r>
    <x v="21"/>
    <x v="10"/>
    <n v="1E-3"/>
    <n v="81.599999999999994"/>
  </r>
  <r>
    <x v="21"/>
    <x v="10"/>
    <n v="1E-3"/>
    <n v="81.599999999999994"/>
  </r>
  <r>
    <x v="12"/>
    <x v="12"/>
    <n v="0.03"/>
    <n v="81.599999999999994"/>
  </r>
  <r>
    <x v="12"/>
    <x v="12"/>
    <n v="0.03"/>
    <n v="81.599999999999994"/>
  </r>
  <r>
    <x v="9"/>
    <x v="108"/>
    <n v="0.25"/>
    <n v="81.569999999999993"/>
  </r>
  <r>
    <x v="9"/>
    <x v="108"/>
    <n v="0.25"/>
    <n v="81.569999999999993"/>
  </r>
  <r>
    <x v="9"/>
    <x v="7"/>
    <n v="0.25"/>
    <n v="81.569999999999993"/>
  </r>
  <r>
    <x v="9"/>
    <x v="7"/>
    <n v="0.25"/>
    <n v="81.569999999999993"/>
  </r>
  <r>
    <x v="6"/>
    <x v="20"/>
    <n v="2.9750000000000001"/>
    <n v="80.92"/>
  </r>
  <r>
    <x v="2"/>
    <x v="61"/>
    <n v="0.8"/>
    <n v="80.5"/>
  </r>
  <r>
    <x v="34"/>
    <x v="3"/>
    <n v="0.26800000000000002"/>
    <n v="80.400000000000006"/>
  </r>
  <r>
    <x v="10"/>
    <x v="11"/>
    <n v="0.09"/>
    <n v="80.099999999999994"/>
  </r>
  <r>
    <x v="7"/>
    <x v="20"/>
    <n v="5.1999999999999998E-2"/>
    <n v="80"/>
  </r>
  <r>
    <x v="17"/>
    <x v="20"/>
    <n v="5.1999999999999998E-2"/>
    <n v="80"/>
  </r>
  <r>
    <x v="29"/>
    <x v="20"/>
    <n v="3.2000000000000001E-2"/>
    <n v="80"/>
  </r>
  <r>
    <x v="2"/>
    <x v="11"/>
    <n v="0.5"/>
    <n v="79.87"/>
  </r>
  <r>
    <x v="9"/>
    <x v="12"/>
    <n v="0.23400000000000001"/>
    <n v="79.459999999999994"/>
  </r>
  <r>
    <x v="4"/>
    <x v="56"/>
    <n v="2.1999999999999999E-2"/>
    <n v="79.2"/>
  </r>
  <r>
    <x v="10"/>
    <x v="2"/>
    <n v="0.217"/>
    <n v="79.069999999999993"/>
  </r>
  <r>
    <x v="4"/>
    <x v="61"/>
    <n v="2.42"/>
    <n v="78.94"/>
  </r>
  <r>
    <x v="2"/>
    <x v="61"/>
    <n v="2.42"/>
    <n v="78.94"/>
  </r>
  <r>
    <x v="3"/>
    <x v="28"/>
    <n v="0.05"/>
    <n v="78.75"/>
  </r>
  <r>
    <x v="9"/>
    <x v="98"/>
    <n v="0.26200000000000001"/>
    <n v="78.599999999999994"/>
  </r>
  <r>
    <x v="2"/>
    <x v="61"/>
    <n v="2.2999999999999998"/>
    <n v="78.400000000000006"/>
  </r>
  <r>
    <x v="1"/>
    <x v="12"/>
    <n v="0.01"/>
    <n v="78.2"/>
  </r>
  <r>
    <x v="1"/>
    <x v="12"/>
    <n v="0.01"/>
    <n v="78.2"/>
  </r>
  <r>
    <x v="1"/>
    <x v="12"/>
    <n v="0.01"/>
    <n v="78.2"/>
  </r>
  <r>
    <x v="10"/>
    <x v="20"/>
    <n v="0.06"/>
    <n v="78"/>
  </r>
  <r>
    <x v="2"/>
    <x v="61"/>
    <n v="2.2000000000000002"/>
    <n v="76.73"/>
  </r>
  <r>
    <x v="0"/>
    <x v="61"/>
    <n v="2.2400000000000002"/>
    <n v="76.069999999999993"/>
  </r>
  <r>
    <x v="17"/>
    <x v="11"/>
    <n v="0.16"/>
    <n v="75.36"/>
  </r>
  <r>
    <x v="9"/>
    <x v="16"/>
    <n v="2.5000000000000001E-2"/>
    <n v="75"/>
  </r>
  <r>
    <x v="18"/>
    <x v="19"/>
    <n v="0.5"/>
    <n v="75"/>
  </r>
  <r>
    <x v="18"/>
    <x v="19"/>
    <n v="0.5"/>
    <n v="75"/>
  </r>
  <r>
    <x v="28"/>
    <x v="20"/>
    <n v="0.3"/>
    <n v="75"/>
  </r>
  <r>
    <x v="3"/>
    <x v="29"/>
    <n v="0.05"/>
    <n v="75"/>
  </r>
  <r>
    <x v="4"/>
    <x v="15"/>
    <n v="0.05"/>
    <n v="75"/>
  </r>
  <r>
    <x v="2"/>
    <x v="103"/>
    <n v="0.25"/>
    <n v="75"/>
  </r>
  <r>
    <x v="2"/>
    <x v="61"/>
    <n v="2.2000000000000002"/>
    <n v="74.73"/>
  </r>
  <r>
    <x v="3"/>
    <x v="23"/>
    <n v="0.248"/>
    <n v="74.400000000000006"/>
  </r>
  <r>
    <x v="2"/>
    <x v="23"/>
    <n v="2.48"/>
    <n v="74.400000000000006"/>
  </r>
  <r>
    <x v="2"/>
    <x v="61"/>
    <n v="4.2"/>
    <n v="73.5"/>
  </r>
  <r>
    <x v="9"/>
    <x v="20"/>
    <n v="0.108"/>
    <n v="73.44"/>
  </r>
  <r>
    <x v="2"/>
    <x v="61"/>
    <n v="2.15"/>
    <n v="73.290000000000006"/>
  </r>
  <r>
    <x v="2"/>
    <x v="61"/>
    <n v="2.15"/>
    <n v="73.290000000000006"/>
  </r>
  <r>
    <x v="9"/>
    <x v="13"/>
    <n v="3.6999999999999998E-2"/>
    <n v="73.260000000000005"/>
  </r>
  <r>
    <x v="2"/>
    <x v="13"/>
    <n v="2.15"/>
    <n v="73.099999999999994"/>
  </r>
  <r>
    <x v="10"/>
    <x v="11"/>
    <n v="0.01"/>
    <n v="73"/>
  </r>
  <r>
    <x v="10"/>
    <x v="11"/>
    <n v="0.01"/>
    <n v="73"/>
  </r>
  <r>
    <x v="10"/>
    <x v="11"/>
    <n v="0.01"/>
    <n v="73"/>
  </r>
  <r>
    <x v="3"/>
    <x v="7"/>
    <n v="4.3999999999999997E-2"/>
    <n v="72.599999999999994"/>
  </r>
  <r>
    <x v="13"/>
    <x v="11"/>
    <n v="7.0000000000000001E-3"/>
    <n v="72"/>
  </r>
  <r>
    <x v="2"/>
    <x v="13"/>
    <n v="2.1150000000000002"/>
    <n v="71.91"/>
  </r>
  <r>
    <x v="19"/>
    <x v="34"/>
    <n v="3.2000000000000001E-2"/>
    <n v="71.650000000000006"/>
  </r>
  <r>
    <x v="4"/>
    <x v="10"/>
    <n v="0.05"/>
    <n v="71.069999999999993"/>
  </r>
  <r>
    <x v="3"/>
    <x v="7"/>
    <n v="4.2999999999999997E-2"/>
    <n v="70.95"/>
  </r>
  <r>
    <x v="9"/>
    <x v="7"/>
    <n v="1.94"/>
    <n v="70.02"/>
  </r>
  <r>
    <x v="3"/>
    <x v="49"/>
    <n v="2"/>
    <n v="70"/>
  </r>
  <r>
    <x v="10"/>
    <x v="49"/>
    <n v="2"/>
    <n v="70"/>
  </r>
  <r>
    <x v="5"/>
    <x v="12"/>
    <n v="4"/>
    <n v="70"/>
  </r>
  <r>
    <x v="0"/>
    <x v="49"/>
    <n v="2"/>
    <n v="70"/>
  </r>
  <r>
    <x v="6"/>
    <x v="49"/>
    <n v="2"/>
    <n v="70"/>
  </r>
  <r>
    <x v="21"/>
    <x v="49"/>
    <n v="2"/>
    <n v="70"/>
  </r>
  <r>
    <x v="4"/>
    <x v="17"/>
    <n v="8.0000000000000002E-3"/>
    <n v="70"/>
  </r>
  <r>
    <x v="4"/>
    <x v="67"/>
    <n v="2.8000000000000001E-2"/>
    <n v="70"/>
  </r>
  <r>
    <x v="4"/>
    <x v="67"/>
    <n v="1.6E-2"/>
    <n v="70"/>
  </r>
  <r>
    <x v="4"/>
    <x v="67"/>
    <n v="2.1000000000000001E-2"/>
    <n v="70"/>
  </r>
  <r>
    <x v="4"/>
    <x v="67"/>
    <n v="1.7000000000000001E-2"/>
    <n v="70"/>
  </r>
  <r>
    <x v="4"/>
    <x v="67"/>
    <n v="1.7999999999999999E-2"/>
    <n v="70"/>
  </r>
  <r>
    <x v="3"/>
    <x v="36"/>
    <n v="2"/>
    <n v="70"/>
  </r>
  <r>
    <x v="5"/>
    <x v="40"/>
    <n v="2"/>
    <n v="70"/>
  </r>
  <r>
    <x v="4"/>
    <x v="10"/>
    <n v="5.0000000000000001E-3"/>
    <n v="70"/>
  </r>
  <r>
    <x v="4"/>
    <x v="10"/>
    <n v="5.0000000000000001E-3"/>
    <n v="70"/>
  </r>
  <r>
    <x v="9"/>
    <x v="10"/>
    <n v="2"/>
    <n v="70"/>
  </r>
  <r>
    <x v="11"/>
    <x v="13"/>
    <n v="0.1"/>
    <n v="70"/>
  </r>
  <r>
    <x v="16"/>
    <x v="13"/>
    <n v="2"/>
    <n v="70"/>
  </r>
  <r>
    <x v="16"/>
    <x v="13"/>
    <n v="2"/>
    <n v="70"/>
  </r>
  <r>
    <x v="3"/>
    <x v="36"/>
    <n v="2"/>
    <n v="70"/>
  </r>
  <r>
    <x v="5"/>
    <x v="9"/>
    <n v="0.5"/>
    <n v="70"/>
  </r>
  <r>
    <x v="5"/>
    <x v="9"/>
    <n v="1"/>
    <n v="70"/>
  </r>
  <r>
    <x v="5"/>
    <x v="9"/>
    <n v="0.5"/>
    <n v="70"/>
  </r>
  <r>
    <x v="11"/>
    <x v="13"/>
    <n v="2"/>
    <n v="70"/>
  </r>
  <r>
    <x v="29"/>
    <x v="20"/>
    <n v="5.0000000000000001E-3"/>
    <n v="70"/>
  </r>
  <r>
    <x v="4"/>
    <x v="58"/>
    <n v="0.01"/>
    <n v="69.5"/>
  </r>
  <r>
    <x v="0"/>
    <x v="13"/>
    <n v="0.02"/>
    <n v="69.48"/>
  </r>
  <r>
    <x v="0"/>
    <x v="13"/>
    <n v="0.02"/>
    <n v="69.48"/>
  </r>
  <r>
    <x v="3"/>
    <x v="14"/>
    <n v="0.55100000000000005"/>
    <n v="69.150000000000006"/>
  </r>
  <r>
    <x v="11"/>
    <x v="42"/>
    <n v="0.2"/>
    <n v="69.05"/>
  </r>
  <r>
    <x v="11"/>
    <x v="24"/>
    <n v="0.2"/>
    <n v="69.05"/>
  </r>
  <r>
    <x v="7"/>
    <x v="80"/>
    <n v="2"/>
    <n v="69.05"/>
  </r>
  <r>
    <x v="16"/>
    <x v="45"/>
    <n v="2"/>
    <n v="69.05"/>
  </r>
  <r>
    <x v="9"/>
    <x v="45"/>
    <n v="2"/>
    <n v="69.05"/>
  </r>
  <r>
    <x v="4"/>
    <x v="34"/>
    <n v="2"/>
    <n v="69.05"/>
  </r>
  <r>
    <x v="2"/>
    <x v="85"/>
    <n v="2"/>
    <n v="69.05"/>
  </r>
  <r>
    <x v="0"/>
    <x v="53"/>
    <n v="2"/>
    <n v="69.05"/>
  </r>
  <r>
    <x v="0"/>
    <x v="53"/>
    <n v="2"/>
    <n v="69.05"/>
  </r>
  <r>
    <x v="0"/>
    <x v="53"/>
    <n v="2"/>
    <n v="69.05"/>
  </r>
  <r>
    <x v="11"/>
    <x v="53"/>
    <n v="0.2"/>
    <n v="69.05"/>
  </r>
  <r>
    <x v="4"/>
    <x v="53"/>
    <n v="2"/>
    <n v="69.05"/>
  </r>
  <r>
    <x v="0"/>
    <x v="53"/>
    <n v="2"/>
    <n v="69.05"/>
  </r>
  <r>
    <x v="0"/>
    <x v="53"/>
    <n v="2"/>
    <n v="69.05"/>
  </r>
  <r>
    <x v="4"/>
    <x v="53"/>
    <n v="2"/>
    <n v="69.05"/>
  </r>
  <r>
    <x v="4"/>
    <x v="46"/>
    <n v="0.02"/>
    <n v="69.05"/>
  </r>
  <r>
    <x v="2"/>
    <x v="61"/>
    <n v="2.1"/>
    <n v="68.5"/>
  </r>
  <r>
    <x v="2"/>
    <x v="61"/>
    <n v="2"/>
    <n v="68.180000000000007"/>
  </r>
  <r>
    <x v="9"/>
    <x v="10"/>
    <n v="0.2"/>
    <n v="68"/>
  </r>
  <r>
    <x v="9"/>
    <x v="10"/>
    <n v="3"/>
    <n v="68"/>
  </r>
  <r>
    <x v="9"/>
    <x v="10"/>
    <n v="0.1"/>
    <n v="68"/>
  </r>
  <r>
    <x v="13"/>
    <x v="10"/>
    <n v="0.16"/>
    <n v="68"/>
  </r>
  <r>
    <x v="9"/>
    <x v="0"/>
    <n v="0.2"/>
    <n v="68"/>
  </r>
  <r>
    <x v="5"/>
    <x v="12"/>
    <n v="0.2"/>
    <n v="68"/>
  </r>
  <r>
    <x v="5"/>
    <x v="12"/>
    <n v="0.2"/>
    <n v="68"/>
  </r>
  <r>
    <x v="5"/>
    <x v="12"/>
    <n v="0.2"/>
    <n v="68"/>
  </r>
  <r>
    <x v="5"/>
    <x v="12"/>
    <n v="0.2"/>
    <n v="68"/>
  </r>
  <r>
    <x v="5"/>
    <x v="12"/>
    <n v="0.2"/>
    <n v="68"/>
  </r>
  <r>
    <x v="5"/>
    <x v="12"/>
    <n v="0.2"/>
    <n v="68"/>
  </r>
  <r>
    <x v="5"/>
    <x v="12"/>
    <n v="0.2"/>
    <n v="68"/>
  </r>
  <r>
    <x v="2"/>
    <x v="14"/>
    <n v="2"/>
    <n v="68"/>
  </r>
  <r>
    <x v="2"/>
    <x v="14"/>
    <n v="2"/>
    <n v="68"/>
  </r>
  <r>
    <x v="9"/>
    <x v="20"/>
    <n v="0.1"/>
    <n v="68"/>
  </r>
  <r>
    <x v="4"/>
    <x v="46"/>
    <n v="0.02"/>
    <n v="67.95"/>
  </r>
  <r>
    <x v="2"/>
    <x v="21"/>
    <n v="2.1150000000000002"/>
    <n v="67.680000000000007"/>
  </r>
  <r>
    <x v="0"/>
    <x v="114"/>
    <n v="3.6999999999999998E-2"/>
    <n v="66.900000000000006"/>
  </r>
  <r>
    <x v="2"/>
    <x v="21"/>
    <n v="1.84"/>
    <n v="66.239999999999995"/>
  </r>
  <r>
    <x v="0"/>
    <x v="11"/>
    <n v="0.02"/>
    <n v="66"/>
  </r>
  <r>
    <x v="9"/>
    <x v="11"/>
    <n v="0.28999999999999998"/>
    <n v="66"/>
  </r>
  <r>
    <x v="13"/>
    <x v="11"/>
    <n v="0.26"/>
    <n v="66"/>
  </r>
  <r>
    <x v="10"/>
    <x v="12"/>
    <n v="1.0999999999999999E-2"/>
    <n v="66"/>
  </r>
  <r>
    <x v="0"/>
    <x v="11"/>
    <n v="6.7000000000000004E-2"/>
    <n v="66"/>
  </r>
  <r>
    <x v="4"/>
    <x v="13"/>
    <n v="3.6999999999999998E-2"/>
    <n v="66"/>
  </r>
  <r>
    <x v="19"/>
    <x v="7"/>
    <n v="0.16"/>
    <n v="66"/>
  </r>
  <r>
    <x v="13"/>
    <x v="11"/>
    <n v="6.0000000000000001E-3"/>
    <n v="66"/>
  </r>
  <r>
    <x v="19"/>
    <x v="13"/>
    <n v="0.01"/>
    <n v="65.81"/>
  </r>
  <r>
    <x v="13"/>
    <x v="61"/>
    <n v="1.92"/>
    <n v="65.489999999999995"/>
  </r>
  <r>
    <x v="13"/>
    <x v="61"/>
    <n v="1.92"/>
    <n v="65.489999999999995"/>
  </r>
  <r>
    <x v="5"/>
    <x v="61"/>
    <n v="1.92"/>
    <n v="65.45"/>
  </r>
  <r>
    <x v="2"/>
    <x v="61"/>
    <n v="1.28"/>
    <n v="65.45"/>
  </r>
  <r>
    <x v="9"/>
    <x v="61"/>
    <n v="1.92"/>
    <n v="65.45"/>
  </r>
  <r>
    <x v="21"/>
    <x v="85"/>
    <n v="2"/>
    <n v="65.260000000000005"/>
  </r>
  <r>
    <x v="9"/>
    <x v="108"/>
    <n v="0.2"/>
    <n v="65.260000000000005"/>
  </r>
  <r>
    <x v="9"/>
    <x v="7"/>
    <n v="0.2"/>
    <n v="65.260000000000005"/>
  </r>
  <r>
    <x v="5"/>
    <x v="61"/>
    <n v="1.92"/>
    <n v="65.2"/>
  </r>
  <r>
    <x v="2"/>
    <x v="61"/>
    <n v="1.92"/>
    <n v="65.2"/>
  </r>
  <r>
    <x v="0"/>
    <x v="20"/>
    <n v="0.02"/>
    <n v="65"/>
  </r>
  <r>
    <x v="4"/>
    <x v="13"/>
    <n v="1.7999999999999999E-2"/>
    <n v="65"/>
  </r>
  <r>
    <x v="2"/>
    <x v="61"/>
    <n v="1.9"/>
    <n v="64.540000000000006"/>
  </r>
  <r>
    <x v="3"/>
    <x v="7"/>
    <n v="3.9E-2"/>
    <n v="64.349999999999994"/>
  </r>
  <r>
    <x v="11"/>
    <x v="46"/>
    <n v="0.186"/>
    <n v="64.209999999999994"/>
  </r>
  <r>
    <x v="2"/>
    <x v="12"/>
    <n v="0.2"/>
    <n v="64"/>
  </r>
  <r>
    <x v="2"/>
    <x v="12"/>
    <n v="0.2"/>
    <n v="64"/>
  </r>
  <r>
    <x v="2"/>
    <x v="12"/>
    <n v="0.2"/>
    <n v="64"/>
  </r>
  <r>
    <x v="2"/>
    <x v="12"/>
    <n v="0.2"/>
    <n v="64"/>
  </r>
  <r>
    <x v="4"/>
    <x v="10"/>
    <n v="0.37"/>
    <n v="63.6"/>
  </r>
  <r>
    <x v="4"/>
    <x v="10"/>
    <n v="0.19400000000000001"/>
    <n v="63.46"/>
  </r>
  <r>
    <x v="11"/>
    <x v="46"/>
    <n v="0.186"/>
    <n v="63.2"/>
  </r>
  <r>
    <x v="20"/>
    <x v="46"/>
    <n v="0.183"/>
    <n v="63.18"/>
  </r>
  <r>
    <x v="9"/>
    <x v="9"/>
    <n v="3.5000000000000003E-2"/>
    <n v="63"/>
  </r>
  <r>
    <x v="2"/>
    <x v="61"/>
    <n v="1.92"/>
    <n v="62.63"/>
  </r>
  <r>
    <x v="5"/>
    <x v="61"/>
    <n v="1.92"/>
    <n v="62.63"/>
  </r>
  <r>
    <x v="6"/>
    <x v="20"/>
    <n v="0.05"/>
    <n v="62.5"/>
  </r>
  <r>
    <x v="20"/>
    <x v="46"/>
    <n v="0.183"/>
    <n v="62.18"/>
  </r>
  <r>
    <x v="16"/>
    <x v="79"/>
    <n v="1.8"/>
    <n v="62.14"/>
  </r>
  <r>
    <x v="17"/>
    <x v="11"/>
    <n v="0.26"/>
    <n v="61.47"/>
  </r>
  <r>
    <x v="2"/>
    <x v="61"/>
    <n v="1.7"/>
    <n v="60.65"/>
  </r>
  <r>
    <x v="10"/>
    <x v="11"/>
    <n v="0.06"/>
    <n v="60.45"/>
  </r>
  <r>
    <x v="13"/>
    <x v="46"/>
    <n v="5.0000000000000001E-3"/>
    <n v="60"/>
  </r>
  <r>
    <x v="13"/>
    <x v="42"/>
    <n v="5.0000000000000001E-3"/>
    <n v="60"/>
  </r>
  <r>
    <x v="13"/>
    <x v="46"/>
    <n v="5.0000000000000001E-3"/>
    <n v="60"/>
  </r>
  <r>
    <x v="18"/>
    <x v="12"/>
    <n v="2"/>
    <n v="60"/>
  </r>
  <r>
    <x v="12"/>
    <x v="11"/>
    <n v="2"/>
    <n v="60"/>
  </r>
  <r>
    <x v="2"/>
    <x v="15"/>
    <n v="2"/>
    <n v="60"/>
  </r>
  <r>
    <x v="21"/>
    <x v="1"/>
    <n v="2"/>
    <n v="60"/>
  </r>
  <r>
    <x v="12"/>
    <x v="1"/>
    <n v="0.2"/>
    <n v="60"/>
  </r>
  <r>
    <x v="12"/>
    <x v="15"/>
    <n v="0.2"/>
    <n v="60"/>
  </r>
  <r>
    <x v="12"/>
    <x v="15"/>
    <n v="0.2"/>
    <n v="60"/>
  </r>
  <r>
    <x v="9"/>
    <x v="85"/>
    <n v="2"/>
    <n v="60"/>
  </r>
  <r>
    <x v="9"/>
    <x v="80"/>
    <n v="2"/>
    <n v="60"/>
  </r>
  <r>
    <x v="9"/>
    <x v="74"/>
    <n v="2"/>
    <n v="60"/>
  </r>
  <r>
    <x v="0"/>
    <x v="55"/>
    <n v="9.1999999999999998E-2"/>
    <n v="60"/>
  </r>
  <r>
    <x v="2"/>
    <x v="11"/>
    <n v="0.2"/>
    <n v="60"/>
  </r>
  <r>
    <x v="2"/>
    <x v="11"/>
    <n v="0.2"/>
    <n v="60"/>
  </r>
  <r>
    <x v="2"/>
    <x v="11"/>
    <n v="0.2"/>
    <n v="60"/>
  </r>
  <r>
    <x v="2"/>
    <x v="11"/>
    <n v="0.2"/>
    <n v="60"/>
  </r>
  <r>
    <x v="2"/>
    <x v="11"/>
    <n v="0.2"/>
    <n v="60"/>
  </r>
  <r>
    <x v="2"/>
    <x v="11"/>
    <n v="0.2"/>
    <n v="60"/>
  </r>
  <r>
    <x v="2"/>
    <x v="11"/>
    <n v="0.2"/>
    <n v="60"/>
  </r>
  <r>
    <x v="15"/>
    <x v="19"/>
    <n v="2"/>
    <n v="60"/>
  </r>
  <r>
    <x v="7"/>
    <x v="14"/>
    <n v="0.2"/>
    <n v="60"/>
  </r>
  <r>
    <x v="7"/>
    <x v="14"/>
    <n v="0.2"/>
    <n v="60"/>
  </r>
  <r>
    <x v="16"/>
    <x v="2"/>
    <n v="0.2"/>
    <n v="60"/>
  </r>
  <r>
    <x v="9"/>
    <x v="21"/>
    <n v="0.2"/>
    <n v="60"/>
  </r>
  <r>
    <x v="17"/>
    <x v="15"/>
    <n v="0.2"/>
    <n v="60"/>
  </r>
  <r>
    <x v="25"/>
    <x v="15"/>
    <n v="0.2"/>
    <n v="60"/>
  </r>
  <r>
    <x v="9"/>
    <x v="15"/>
    <n v="0.2"/>
    <n v="60"/>
  </r>
  <r>
    <x v="9"/>
    <x v="15"/>
    <n v="0.2"/>
    <n v="60"/>
  </r>
  <r>
    <x v="25"/>
    <x v="15"/>
    <n v="0.2"/>
    <n v="60"/>
  </r>
  <r>
    <x v="2"/>
    <x v="9"/>
    <n v="2"/>
    <n v="60"/>
  </r>
  <r>
    <x v="13"/>
    <x v="19"/>
    <n v="2"/>
    <n v="60"/>
  </r>
  <r>
    <x v="2"/>
    <x v="2"/>
    <n v="2"/>
    <n v="60"/>
  </r>
  <r>
    <x v="2"/>
    <x v="2"/>
    <n v="2"/>
    <n v="60"/>
  </r>
  <r>
    <x v="2"/>
    <x v="2"/>
    <n v="2"/>
    <n v="60"/>
  </r>
  <r>
    <x v="7"/>
    <x v="20"/>
    <n v="0.6"/>
    <n v="60"/>
  </r>
  <r>
    <x v="7"/>
    <x v="20"/>
    <n v="0.6"/>
    <n v="60"/>
  </r>
  <r>
    <x v="2"/>
    <x v="40"/>
    <n v="232.75"/>
    <n v="59.67"/>
  </r>
  <r>
    <x v="17"/>
    <x v="11"/>
    <n v="7.0000000000000007E-2"/>
    <n v="59.64"/>
  </r>
  <r>
    <x v="3"/>
    <x v="7"/>
    <n v="3.5999999999999997E-2"/>
    <n v="59.4"/>
  </r>
  <r>
    <x v="2"/>
    <x v="61"/>
    <n v="1.3"/>
    <n v="58.99"/>
  </r>
  <r>
    <x v="9"/>
    <x v="108"/>
    <n v="0.18"/>
    <n v="58.73"/>
  </r>
  <r>
    <x v="9"/>
    <x v="7"/>
    <n v="0.18"/>
    <n v="58.73"/>
  </r>
  <r>
    <x v="17"/>
    <x v="13"/>
    <n v="0.95"/>
    <n v="58.5"/>
  </r>
  <r>
    <x v="4"/>
    <x v="22"/>
    <n v="0.5"/>
    <n v="58.5"/>
  </r>
  <r>
    <x v="4"/>
    <x v="22"/>
    <n v="3"/>
    <n v="58.5"/>
  </r>
  <r>
    <x v="0"/>
    <x v="22"/>
    <n v="0.6"/>
    <n v="58.5"/>
  </r>
  <r>
    <x v="2"/>
    <x v="61"/>
    <n v="1.7"/>
    <n v="57.98"/>
  </r>
  <r>
    <x v="10"/>
    <x v="11"/>
    <n v="0.06"/>
    <n v="56.79"/>
  </r>
  <r>
    <x v="13"/>
    <x v="36"/>
    <n v="1.66"/>
    <n v="56.37"/>
  </r>
  <r>
    <x v="4"/>
    <x v="17"/>
    <n v="0.18"/>
    <n v="56.19"/>
  </r>
  <r>
    <x v="2"/>
    <x v="61"/>
    <n v="2.1160000000000001"/>
    <n v="54.7"/>
  </r>
  <r>
    <x v="2"/>
    <x v="61"/>
    <n v="2.1150000000000002"/>
    <n v="54.7"/>
  </r>
  <r>
    <x v="2"/>
    <x v="61"/>
    <n v="2.113"/>
    <n v="54.7"/>
  </r>
  <r>
    <x v="2"/>
    <x v="61"/>
    <n v="2.0830000000000002"/>
    <n v="54.57"/>
  </r>
  <r>
    <x v="2"/>
    <x v="61"/>
    <n v="2.0830000000000002"/>
    <n v="54.57"/>
  </r>
  <r>
    <x v="2"/>
    <x v="61"/>
    <n v="2.0499999999999998"/>
    <n v="54.4"/>
  </r>
  <r>
    <x v="2"/>
    <x v="61"/>
    <n v="2.06"/>
    <n v="54.4"/>
  </r>
  <r>
    <x v="2"/>
    <x v="61"/>
    <n v="2.1800000000000002"/>
    <n v="54.4"/>
  </r>
  <r>
    <x v="2"/>
    <x v="61"/>
    <n v="1.6"/>
    <n v="54.33"/>
  </r>
  <r>
    <x v="4"/>
    <x v="17"/>
    <n v="1.4999999999999999E-2"/>
    <n v="54.14"/>
  </r>
  <r>
    <x v="10"/>
    <x v="13"/>
    <n v="3"/>
    <n v="53"/>
  </r>
  <r>
    <x v="13"/>
    <x v="23"/>
    <n v="8.0000000000000002E-3"/>
    <n v="52.8"/>
  </r>
  <r>
    <x v="13"/>
    <x v="23"/>
    <n v="8.0000000000000002E-3"/>
    <n v="52.8"/>
  </r>
  <r>
    <x v="0"/>
    <x v="78"/>
    <n v="0.02"/>
    <n v="52.5"/>
  </r>
  <r>
    <x v="3"/>
    <x v="78"/>
    <n v="0.1"/>
    <n v="52.5"/>
  </r>
  <r>
    <x v="9"/>
    <x v="98"/>
    <n v="0.17499999999999999"/>
    <n v="52.5"/>
  </r>
  <r>
    <x v="2"/>
    <x v="9"/>
    <n v="3"/>
    <n v="52.5"/>
  </r>
  <r>
    <x v="2"/>
    <x v="9"/>
    <n v="3"/>
    <n v="52.5"/>
  </r>
  <r>
    <x v="6"/>
    <x v="5"/>
    <n v="3"/>
    <n v="52.5"/>
  </r>
  <r>
    <x v="6"/>
    <x v="5"/>
    <n v="3"/>
    <n v="52.5"/>
  </r>
  <r>
    <x v="0"/>
    <x v="14"/>
    <n v="1.02"/>
    <n v="52.32"/>
  </r>
  <r>
    <x v="2"/>
    <x v="61"/>
    <n v="1.6"/>
    <n v="52.21"/>
  </r>
  <r>
    <x v="2"/>
    <x v="9"/>
    <n v="80"/>
    <n v="52"/>
  </r>
  <r>
    <x v="9"/>
    <x v="42"/>
    <n v="1.5"/>
    <n v="51.78"/>
  </r>
  <r>
    <x v="9"/>
    <x v="42"/>
    <n v="1.5"/>
    <n v="51.78"/>
  </r>
  <r>
    <x v="9"/>
    <x v="80"/>
    <n v="1.5"/>
    <n v="51.78"/>
  </r>
  <r>
    <x v="9"/>
    <x v="24"/>
    <n v="1.5"/>
    <n v="51.78"/>
  </r>
  <r>
    <x v="0"/>
    <x v="85"/>
    <n v="1.5"/>
    <n v="51.78"/>
  </r>
  <r>
    <x v="9"/>
    <x v="85"/>
    <n v="1.5"/>
    <n v="51.78"/>
  </r>
  <r>
    <x v="4"/>
    <x v="46"/>
    <n v="1.4999999999999999E-2"/>
    <n v="51.78"/>
  </r>
  <r>
    <x v="4"/>
    <x v="10"/>
    <n v="0.3"/>
    <n v="51.63"/>
  </r>
  <r>
    <x v="4"/>
    <x v="10"/>
    <n v="0.3"/>
    <n v="51.63"/>
  </r>
  <r>
    <x v="4"/>
    <x v="10"/>
    <n v="0.3"/>
    <n v="51.63"/>
  </r>
  <r>
    <x v="2"/>
    <x v="61"/>
    <n v="0.5"/>
    <n v="51.38"/>
  </r>
  <r>
    <x v="8"/>
    <x v="20"/>
    <n v="1.5"/>
    <n v="51.29"/>
  </r>
  <r>
    <x v="9"/>
    <x v="7"/>
    <n v="0.3"/>
    <n v="51"/>
  </r>
  <r>
    <x v="4"/>
    <x v="46"/>
    <n v="1.4999999999999999E-2"/>
    <n v="50.96"/>
  </r>
  <r>
    <x v="4"/>
    <x v="45"/>
    <n v="1.5"/>
    <n v="50.96"/>
  </r>
  <r>
    <x v="0"/>
    <x v="40"/>
    <n v="0.33500000000000002"/>
    <n v="50.4"/>
  </r>
  <r>
    <x v="2"/>
    <x v="61"/>
    <n v="0.5"/>
    <n v="50.4"/>
  </r>
  <r>
    <x v="13"/>
    <x v="9"/>
    <n v="0.02"/>
    <n v="50"/>
  </r>
  <r>
    <x v="13"/>
    <x v="9"/>
    <n v="0.12"/>
    <n v="50"/>
  </r>
  <r>
    <x v="9"/>
    <x v="9"/>
    <n v="0.03"/>
    <n v="50"/>
  </r>
  <r>
    <x v="9"/>
    <x v="9"/>
    <n v="0.06"/>
    <n v="50"/>
  </r>
  <r>
    <x v="9"/>
    <x v="9"/>
    <n v="0.03"/>
    <n v="50"/>
  </r>
  <r>
    <x v="9"/>
    <x v="9"/>
    <n v="0.03"/>
    <n v="50"/>
  </r>
  <r>
    <x v="13"/>
    <x v="9"/>
    <n v="0.06"/>
    <n v="50"/>
  </r>
  <r>
    <x v="9"/>
    <x v="9"/>
    <n v="0.03"/>
    <n v="50"/>
  </r>
  <r>
    <x v="13"/>
    <x v="9"/>
    <n v="0.04"/>
    <n v="50"/>
  </r>
  <r>
    <x v="3"/>
    <x v="9"/>
    <n v="0.16"/>
    <n v="50"/>
  </r>
  <r>
    <x v="3"/>
    <x v="9"/>
    <n v="0.08"/>
    <n v="50"/>
  </r>
  <r>
    <x v="3"/>
    <x v="9"/>
    <n v="0.08"/>
    <n v="50"/>
  </r>
  <r>
    <x v="3"/>
    <x v="9"/>
    <n v="0.16"/>
    <n v="50"/>
  </r>
  <r>
    <x v="9"/>
    <x v="9"/>
    <n v="7.0000000000000007E-2"/>
    <n v="50"/>
  </r>
  <r>
    <x v="9"/>
    <x v="9"/>
    <n v="3.5000000000000003E-2"/>
    <n v="50"/>
  </r>
  <r>
    <x v="9"/>
    <x v="9"/>
    <n v="3.5000000000000003E-2"/>
    <n v="50"/>
  </r>
  <r>
    <x v="9"/>
    <x v="9"/>
    <n v="7.0000000000000007E-2"/>
    <n v="50"/>
  </r>
  <r>
    <x v="9"/>
    <x v="9"/>
    <n v="3.5000000000000003E-2"/>
    <n v="50"/>
  </r>
  <r>
    <x v="9"/>
    <x v="9"/>
    <n v="3.5000000000000003E-2"/>
    <n v="50"/>
  </r>
  <r>
    <x v="13"/>
    <x v="9"/>
    <n v="2.5000000000000001E-2"/>
    <n v="50"/>
  </r>
  <r>
    <x v="9"/>
    <x v="9"/>
    <n v="3.5000000000000003E-2"/>
    <n v="50"/>
  </r>
  <r>
    <x v="9"/>
    <x v="9"/>
    <n v="3.5000000000000003E-2"/>
    <n v="50"/>
  </r>
  <r>
    <x v="9"/>
    <x v="9"/>
    <n v="7.0000000000000007E-2"/>
    <n v="50"/>
  </r>
  <r>
    <x v="9"/>
    <x v="9"/>
    <n v="3.5000000000000003E-2"/>
    <n v="50"/>
  </r>
  <r>
    <x v="2"/>
    <x v="61"/>
    <n v="0.5"/>
    <n v="48.96"/>
  </r>
  <r>
    <x v="9"/>
    <x v="36"/>
    <n v="0.15"/>
    <n v="48.94"/>
  </r>
  <r>
    <x v="9"/>
    <x v="36"/>
    <n v="0.15"/>
    <n v="48.94"/>
  </r>
  <r>
    <x v="9"/>
    <x v="36"/>
    <n v="0.15"/>
    <n v="48.94"/>
  </r>
  <r>
    <x v="9"/>
    <x v="36"/>
    <n v="0.15"/>
    <n v="48.94"/>
  </r>
  <r>
    <x v="9"/>
    <x v="36"/>
    <n v="0.15"/>
    <n v="48.94"/>
  </r>
  <r>
    <x v="9"/>
    <x v="36"/>
    <n v="0.15"/>
    <n v="48.94"/>
  </r>
  <r>
    <x v="4"/>
    <x v="5"/>
    <n v="0.09"/>
    <n v="48.6"/>
  </r>
  <r>
    <x v="4"/>
    <x v="5"/>
    <n v="0.09"/>
    <n v="48.6"/>
  </r>
  <r>
    <x v="3"/>
    <x v="10"/>
    <n v="0.94"/>
    <n v="47.94"/>
  </r>
  <r>
    <x v="3"/>
    <x v="10"/>
    <n v="0.94"/>
    <n v="47.94"/>
  </r>
  <r>
    <x v="4"/>
    <x v="10"/>
    <n v="0.27"/>
    <n v="46.51"/>
  </r>
  <r>
    <x v="3"/>
    <x v="20"/>
    <n v="0.54400000000000004"/>
    <n v="46.24"/>
  </r>
  <r>
    <x v="2"/>
    <x v="46"/>
    <n v="1.325"/>
    <n v="45.92"/>
  </r>
  <r>
    <x v="15"/>
    <x v="14"/>
    <n v="150"/>
    <n v="45.31"/>
  </r>
  <r>
    <x v="3"/>
    <x v="20"/>
    <n v="1.33"/>
    <n v="45.22"/>
  </r>
  <r>
    <x v="2"/>
    <x v="46"/>
    <n v="1.325"/>
    <n v="45.19"/>
  </r>
  <r>
    <x v="16"/>
    <x v="13"/>
    <n v="0.15"/>
    <n v="45"/>
  </r>
  <r>
    <x v="16"/>
    <x v="13"/>
    <n v="1.5"/>
    <n v="45"/>
  </r>
  <r>
    <x v="24"/>
    <x v="20"/>
    <n v="0.03"/>
    <n v="45"/>
  </r>
  <r>
    <x v="8"/>
    <x v="20"/>
    <n v="0.06"/>
    <n v="45"/>
  </r>
  <r>
    <x v="15"/>
    <x v="15"/>
    <n v="1.5"/>
    <n v="45"/>
  </r>
  <r>
    <x v="15"/>
    <x v="15"/>
    <n v="1.5"/>
    <n v="45"/>
  </r>
  <r>
    <x v="13"/>
    <x v="88"/>
    <n v="0.15"/>
    <n v="45"/>
  </r>
  <r>
    <x v="3"/>
    <x v="20"/>
    <n v="1.056"/>
    <n v="44.88"/>
  </r>
  <r>
    <x v="16"/>
    <x v="24"/>
    <n v="1.3"/>
    <n v="44.88"/>
  </r>
  <r>
    <x v="10"/>
    <x v="11"/>
    <n v="0.05"/>
    <n v="44.83"/>
  </r>
  <r>
    <x v="17"/>
    <x v="11"/>
    <n v="0.1"/>
    <n v="44.83"/>
  </r>
  <r>
    <x v="4"/>
    <x v="61"/>
    <n v="1.28"/>
    <n v="44.64"/>
  </r>
  <r>
    <x v="4"/>
    <x v="61"/>
    <n v="1.28"/>
    <n v="44.64"/>
  </r>
  <r>
    <x v="4"/>
    <x v="47"/>
    <n v="0.03"/>
    <n v="44.45"/>
  </r>
  <r>
    <x v="13"/>
    <x v="7"/>
    <n v="1.35"/>
    <n v="44.44"/>
  </r>
  <r>
    <x v="4"/>
    <x v="17"/>
    <n v="0.14000000000000001"/>
    <n v="43.7"/>
  </r>
  <r>
    <x v="5"/>
    <x v="61"/>
    <n v="1.28"/>
    <n v="43.66"/>
  </r>
  <r>
    <x v="9"/>
    <x v="61"/>
    <n v="1.28"/>
    <n v="43.66"/>
  </r>
  <r>
    <x v="10"/>
    <x v="61"/>
    <n v="1.28"/>
    <n v="43.66"/>
  </r>
  <r>
    <x v="10"/>
    <x v="61"/>
    <n v="1.28"/>
    <n v="43.66"/>
  </r>
  <r>
    <x v="9"/>
    <x v="61"/>
    <n v="1.28"/>
    <n v="43.66"/>
  </r>
  <r>
    <x v="5"/>
    <x v="61"/>
    <n v="1.28"/>
    <n v="43.66"/>
  </r>
  <r>
    <x v="5"/>
    <x v="61"/>
    <n v="1.28"/>
    <n v="43.63"/>
  </r>
  <r>
    <x v="2"/>
    <x v="61"/>
    <n v="1.28"/>
    <n v="43.46"/>
  </r>
  <r>
    <x v="5"/>
    <x v="61"/>
    <n v="1.28"/>
    <n v="43.46"/>
  </r>
  <r>
    <x v="4"/>
    <x v="61"/>
    <n v="1.28"/>
    <n v="43.46"/>
  </r>
  <r>
    <x v="4"/>
    <x v="24"/>
    <n v="1.25"/>
    <n v="43.15"/>
  </r>
  <r>
    <x v="0"/>
    <x v="45"/>
    <n v="0.125"/>
    <n v="43.15"/>
  </r>
  <r>
    <x v="11"/>
    <x v="53"/>
    <n v="1.25"/>
    <n v="43.15"/>
  </r>
  <r>
    <x v="20"/>
    <x v="85"/>
    <n v="1.25"/>
    <n v="43.15"/>
  </r>
  <r>
    <x v="20"/>
    <x v="53"/>
    <n v="1.25"/>
    <n v="43.15"/>
  </r>
  <r>
    <x v="20"/>
    <x v="53"/>
    <n v="1.25"/>
    <n v="43.15"/>
  </r>
  <r>
    <x v="20"/>
    <x v="46"/>
    <n v="0.125"/>
    <n v="43.15"/>
  </r>
  <r>
    <x v="3"/>
    <x v="20"/>
    <n v="2.52"/>
    <n v="42.84"/>
  </r>
  <r>
    <x v="2"/>
    <x v="61"/>
    <n v="1.2"/>
    <n v="42.81"/>
  </r>
  <r>
    <x v="20"/>
    <x v="46"/>
    <n v="0.125"/>
    <n v="42.47"/>
  </r>
  <r>
    <x v="9"/>
    <x v="108"/>
    <n v="0.13"/>
    <n v="42.42"/>
  </r>
  <r>
    <x v="9"/>
    <x v="7"/>
    <n v="0.13"/>
    <n v="42.42"/>
  </r>
  <r>
    <x v="17"/>
    <x v="29"/>
    <n v="0.3"/>
    <n v="42.3"/>
  </r>
  <r>
    <x v="17"/>
    <x v="29"/>
    <n v="0.3"/>
    <n v="42.3"/>
  </r>
  <r>
    <x v="17"/>
    <x v="29"/>
    <n v="0.3"/>
    <n v="42.3"/>
  </r>
  <r>
    <x v="17"/>
    <x v="29"/>
    <n v="0.3"/>
    <n v="42.3"/>
  </r>
  <r>
    <x v="4"/>
    <x v="61"/>
    <n v="1.28"/>
    <n v="42.24"/>
  </r>
  <r>
    <x v="9"/>
    <x v="9"/>
    <n v="0.18"/>
    <n v="42"/>
  </r>
  <r>
    <x v="9"/>
    <x v="9"/>
    <n v="0.09"/>
    <n v="42"/>
  </r>
  <r>
    <x v="9"/>
    <x v="9"/>
    <n v="0.03"/>
    <n v="42"/>
  </r>
  <r>
    <x v="13"/>
    <x v="9"/>
    <n v="0.02"/>
    <n v="42"/>
  </r>
  <r>
    <x v="13"/>
    <x v="9"/>
    <n v="0.04"/>
    <n v="42"/>
  </r>
  <r>
    <x v="9"/>
    <x v="9"/>
    <n v="0.03"/>
    <n v="42"/>
  </r>
  <r>
    <x v="13"/>
    <x v="9"/>
    <n v="0.06"/>
    <n v="42"/>
  </r>
  <r>
    <x v="13"/>
    <x v="9"/>
    <n v="0.02"/>
    <n v="42"/>
  </r>
  <r>
    <x v="13"/>
    <x v="9"/>
    <n v="0.02"/>
    <n v="42"/>
  </r>
  <r>
    <x v="9"/>
    <x v="9"/>
    <n v="0.03"/>
    <n v="42"/>
  </r>
  <r>
    <x v="13"/>
    <x v="9"/>
    <n v="0.02"/>
    <n v="42"/>
  </r>
  <r>
    <x v="13"/>
    <x v="9"/>
    <n v="0.12"/>
    <n v="42"/>
  </r>
  <r>
    <x v="13"/>
    <x v="7"/>
    <n v="1.2"/>
    <n v="41.42"/>
  </r>
  <r>
    <x v="0"/>
    <x v="11"/>
    <n v="0.04"/>
    <n v="41.27"/>
  </r>
  <r>
    <x v="0"/>
    <x v="11"/>
    <n v="1.4999999999999999E-2"/>
    <n v="41.27"/>
  </r>
  <r>
    <x v="13"/>
    <x v="9"/>
    <n v="2.5000000000000001E-2"/>
    <n v="41"/>
  </r>
  <r>
    <x v="2"/>
    <x v="61"/>
    <n v="1.2"/>
    <n v="40.76"/>
  </r>
  <r>
    <x v="17"/>
    <x v="11"/>
    <n v="0.04"/>
    <n v="40.409999999999997"/>
  </r>
  <r>
    <x v="9"/>
    <x v="9"/>
    <n v="0.03"/>
    <n v="40"/>
  </r>
  <r>
    <x v="9"/>
    <x v="9"/>
    <n v="0.03"/>
    <n v="40"/>
  </r>
  <r>
    <x v="6"/>
    <x v="9"/>
    <n v="0.19"/>
    <n v="40"/>
  </r>
  <r>
    <x v="10"/>
    <x v="9"/>
    <n v="0.02"/>
    <n v="40"/>
  </r>
  <r>
    <x v="9"/>
    <x v="9"/>
    <n v="0.03"/>
    <n v="40"/>
  </r>
  <r>
    <x v="9"/>
    <x v="9"/>
    <n v="0.03"/>
    <n v="40"/>
  </r>
  <r>
    <x v="6"/>
    <x v="9"/>
    <n v="0.19"/>
    <n v="40"/>
  </r>
  <r>
    <x v="9"/>
    <x v="9"/>
    <n v="0.03"/>
    <n v="40"/>
  </r>
  <r>
    <x v="9"/>
    <x v="9"/>
    <n v="0.03"/>
    <n v="40"/>
  </r>
  <r>
    <x v="9"/>
    <x v="9"/>
    <n v="0.15"/>
    <n v="40"/>
  </r>
  <r>
    <x v="9"/>
    <x v="9"/>
    <n v="0.09"/>
    <n v="40"/>
  </r>
  <r>
    <x v="9"/>
    <x v="9"/>
    <n v="0.03"/>
    <n v="40"/>
  </r>
  <r>
    <x v="4"/>
    <x v="17"/>
    <n v="0.128"/>
    <n v="39.950000000000003"/>
  </r>
  <r>
    <x v="4"/>
    <x v="10"/>
    <n v="0.23"/>
    <n v="39.32"/>
  </r>
  <r>
    <x v="2"/>
    <x v="61"/>
    <n v="0.4"/>
    <n v="39.1"/>
  </r>
  <r>
    <x v="10"/>
    <x v="20"/>
    <n v="0.03"/>
    <n v="39"/>
  </r>
  <r>
    <x v="2"/>
    <x v="61"/>
    <n v="4.5"/>
    <n v="38.880000000000003"/>
  </r>
  <r>
    <x v="16"/>
    <x v="19"/>
    <n v="0.253"/>
    <n v="38.1"/>
  </r>
  <r>
    <x v="13"/>
    <x v="12"/>
    <n v="0.02"/>
    <n v="38"/>
  </r>
  <r>
    <x v="13"/>
    <x v="13"/>
    <n v="0.126"/>
    <n v="37.799999999999997"/>
  </r>
  <r>
    <x v="4"/>
    <x v="10"/>
    <n v="0.115"/>
    <n v="37.630000000000003"/>
  </r>
  <r>
    <x v="0"/>
    <x v="21"/>
    <n v="0.125"/>
    <n v="37.5"/>
  </r>
  <r>
    <x v="9"/>
    <x v="5"/>
    <n v="0.05"/>
    <n v="37.4"/>
  </r>
  <r>
    <x v="0"/>
    <x v="7"/>
    <n v="0.14000000000000001"/>
    <n v="37.200000000000003"/>
  </r>
  <r>
    <x v="4"/>
    <x v="10"/>
    <n v="0.113"/>
    <n v="36.950000000000003"/>
  </r>
  <r>
    <x v="4"/>
    <x v="10"/>
    <n v="0.113"/>
    <n v="36.950000000000003"/>
  </r>
  <r>
    <x v="3"/>
    <x v="20"/>
    <n v="0.432"/>
    <n v="36.72"/>
  </r>
  <r>
    <x v="7"/>
    <x v="55"/>
    <n v="0.04"/>
    <n v="36.4"/>
  </r>
  <r>
    <x v="2"/>
    <x v="61"/>
    <n v="0.2"/>
    <n v="36.090000000000003"/>
  </r>
  <r>
    <x v="9"/>
    <x v="14"/>
    <n v="0.1"/>
    <n v="36"/>
  </r>
  <r>
    <x v="9"/>
    <x v="20"/>
    <n v="0.15"/>
    <n v="36"/>
  </r>
  <r>
    <x v="0"/>
    <x v="1"/>
    <n v="41.3"/>
    <n v="36"/>
  </r>
  <r>
    <x v="2"/>
    <x v="15"/>
    <n v="2.13"/>
    <n v="36"/>
  </r>
  <r>
    <x v="2"/>
    <x v="15"/>
    <n v="24.81"/>
    <n v="36"/>
  </r>
  <r>
    <x v="2"/>
    <x v="21"/>
    <n v="229"/>
    <n v="36"/>
  </r>
  <r>
    <x v="2"/>
    <x v="13"/>
    <n v="5.7"/>
    <n v="36"/>
  </r>
  <r>
    <x v="0"/>
    <x v="10"/>
    <n v="0.22500000000000001"/>
    <n v="36"/>
  </r>
  <r>
    <x v="9"/>
    <x v="10"/>
    <n v="1.123"/>
    <n v="36"/>
  </r>
  <r>
    <x v="4"/>
    <x v="10"/>
    <n v="0.66500000000000004"/>
    <n v="36"/>
  </r>
  <r>
    <x v="2"/>
    <x v="14"/>
    <n v="2"/>
    <n v="36"/>
  </r>
  <r>
    <x v="2"/>
    <x v="14"/>
    <n v="2"/>
    <n v="36"/>
  </r>
  <r>
    <x v="2"/>
    <x v="14"/>
    <n v="2"/>
    <n v="36"/>
  </r>
  <r>
    <x v="2"/>
    <x v="14"/>
    <n v="2"/>
    <n v="36"/>
  </r>
  <r>
    <x v="2"/>
    <x v="13"/>
    <n v="20"/>
    <n v="36"/>
  </r>
  <r>
    <x v="9"/>
    <x v="36"/>
    <n v="0.4"/>
    <n v="36"/>
  </r>
  <r>
    <x v="4"/>
    <x v="28"/>
    <n v="6.35"/>
    <n v="36"/>
  </r>
  <r>
    <x v="19"/>
    <x v="14"/>
    <n v="0.01"/>
    <n v="36"/>
  </r>
  <r>
    <x v="20"/>
    <x v="11"/>
    <n v="1E-3"/>
    <n v="36"/>
  </r>
  <r>
    <x v="19"/>
    <x v="14"/>
    <n v="0.01"/>
    <n v="36"/>
  </r>
  <r>
    <x v="9"/>
    <x v="7"/>
    <n v="0.99"/>
    <n v="35.729999999999997"/>
  </r>
  <r>
    <x v="4"/>
    <x v="61"/>
    <n v="1.28"/>
    <n v="35.68"/>
  </r>
  <r>
    <x v="16"/>
    <x v="34"/>
    <n v="1.3839999999999999"/>
    <n v="35.68"/>
  </r>
  <r>
    <x v="21"/>
    <x v="58"/>
    <n v="0.3"/>
    <n v="35.68"/>
  </r>
  <r>
    <x v="9"/>
    <x v="7"/>
    <n v="1.2E-2"/>
    <n v="35.68"/>
  </r>
  <r>
    <x v="9"/>
    <x v="7"/>
    <n v="1.2E-2"/>
    <n v="35.68"/>
  </r>
  <r>
    <x v="9"/>
    <x v="7"/>
    <n v="1.2E-2"/>
    <n v="35.68"/>
  </r>
  <r>
    <x v="9"/>
    <x v="7"/>
    <n v="1.2E-2"/>
    <n v="35.68"/>
  </r>
  <r>
    <x v="9"/>
    <x v="7"/>
    <n v="1.2E-2"/>
    <n v="35.68"/>
  </r>
  <r>
    <x v="9"/>
    <x v="7"/>
    <n v="1.2E-2"/>
    <n v="35.68"/>
  </r>
  <r>
    <x v="9"/>
    <x v="7"/>
    <n v="1.2E-2"/>
    <n v="35.68"/>
  </r>
  <r>
    <x v="9"/>
    <x v="7"/>
    <n v="1.2E-2"/>
    <n v="35.68"/>
  </r>
  <r>
    <x v="9"/>
    <x v="7"/>
    <n v="1.2E-2"/>
    <n v="35.68"/>
  </r>
  <r>
    <x v="9"/>
    <x v="7"/>
    <n v="1.2E-2"/>
    <n v="35.68"/>
  </r>
  <r>
    <x v="10"/>
    <x v="13"/>
    <n v="7.0000000000000007E-2"/>
    <n v="35.19"/>
  </r>
  <r>
    <x v="10"/>
    <x v="13"/>
    <n v="0.08"/>
    <n v="35.19"/>
  </r>
  <r>
    <x v="10"/>
    <x v="13"/>
    <n v="0.17"/>
    <n v="35.19"/>
  </r>
  <r>
    <x v="10"/>
    <x v="13"/>
    <n v="7.0000000000000007E-2"/>
    <n v="35.19"/>
  </r>
  <r>
    <x v="10"/>
    <x v="13"/>
    <n v="0.09"/>
    <n v="35.19"/>
  </r>
  <r>
    <x v="10"/>
    <x v="13"/>
    <n v="7.0000000000000007E-2"/>
    <n v="35.19"/>
  </r>
  <r>
    <x v="10"/>
    <x v="13"/>
    <n v="0.03"/>
    <n v="35.19"/>
  </r>
  <r>
    <x v="10"/>
    <x v="13"/>
    <n v="7.0000000000000007E-2"/>
    <n v="35.19"/>
  </r>
  <r>
    <x v="10"/>
    <x v="13"/>
    <n v="7.0000000000000007E-2"/>
    <n v="35.19"/>
  </r>
  <r>
    <x v="10"/>
    <x v="13"/>
    <n v="8.5000000000000006E-2"/>
    <n v="35.19"/>
  </r>
  <r>
    <x v="10"/>
    <x v="13"/>
    <n v="6.5000000000000002E-2"/>
    <n v="35.19"/>
  </r>
  <r>
    <x v="3"/>
    <x v="49"/>
    <n v="1"/>
    <n v="35"/>
  </r>
  <r>
    <x v="3"/>
    <x v="49"/>
    <n v="1"/>
    <n v="35"/>
  </r>
  <r>
    <x v="6"/>
    <x v="49"/>
    <n v="1"/>
    <n v="35"/>
  </r>
  <r>
    <x v="6"/>
    <x v="36"/>
    <n v="1"/>
    <n v="35"/>
  </r>
  <r>
    <x v="15"/>
    <x v="10"/>
    <n v="0.80300000000000005"/>
    <n v="35"/>
  </r>
  <r>
    <x v="1"/>
    <x v="20"/>
    <n v="0.01"/>
    <n v="35"/>
  </r>
  <r>
    <x v="5"/>
    <x v="22"/>
    <n v="1"/>
    <n v="35"/>
  </r>
  <r>
    <x v="5"/>
    <x v="22"/>
    <n v="1"/>
    <n v="35"/>
  </r>
  <r>
    <x v="10"/>
    <x v="2"/>
    <n v="0.03"/>
    <n v="35"/>
  </r>
  <r>
    <x v="15"/>
    <x v="2"/>
    <n v="0.5"/>
    <n v="35"/>
  </r>
  <r>
    <x v="7"/>
    <x v="2"/>
    <n v="0.1"/>
    <n v="35"/>
  </r>
  <r>
    <x v="9"/>
    <x v="2"/>
    <n v="0.1"/>
    <n v="35"/>
  </r>
  <r>
    <x v="17"/>
    <x v="2"/>
    <n v="0.1"/>
    <n v="35"/>
  </r>
  <r>
    <x v="0"/>
    <x v="2"/>
    <n v="0.03"/>
    <n v="35"/>
  </r>
  <r>
    <x v="6"/>
    <x v="2"/>
    <n v="0.1"/>
    <n v="35"/>
  </r>
  <r>
    <x v="0"/>
    <x v="2"/>
    <n v="1.4999999999999999E-2"/>
    <n v="35"/>
  </r>
  <r>
    <x v="10"/>
    <x v="2"/>
    <n v="0.1"/>
    <n v="35"/>
  </r>
  <r>
    <x v="15"/>
    <x v="2"/>
    <n v="0.5"/>
    <n v="35"/>
  </r>
  <r>
    <x v="8"/>
    <x v="20"/>
    <n v="1"/>
    <n v="35"/>
  </r>
  <r>
    <x v="5"/>
    <x v="13"/>
    <n v="2"/>
    <n v="35"/>
  </r>
  <r>
    <x v="5"/>
    <x v="13"/>
    <n v="2"/>
    <n v="35"/>
  </r>
  <r>
    <x v="5"/>
    <x v="13"/>
    <n v="2"/>
    <n v="35"/>
  </r>
  <r>
    <x v="5"/>
    <x v="13"/>
    <n v="2"/>
    <n v="35"/>
  </r>
  <r>
    <x v="5"/>
    <x v="13"/>
    <n v="2"/>
    <n v="35"/>
  </r>
  <r>
    <x v="4"/>
    <x v="67"/>
    <n v="2.1999999999999999E-2"/>
    <n v="35"/>
  </r>
  <r>
    <x v="4"/>
    <x v="67"/>
    <n v="2.5000000000000001E-2"/>
    <n v="35"/>
  </r>
  <r>
    <x v="4"/>
    <x v="67"/>
    <n v="1.0999999999999999E-2"/>
    <n v="35"/>
  </r>
  <r>
    <x v="4"/>
    <x v="67"/>
    <n v="1.4E-2"/>
    <n v="35"/>
  </r>
  <r>
    <x v="4"/>
    <x v="67"/>
    <n v="6.0000000000000001E-3"/>
    <n v="35"/>
  </r>
  <r>
    <x v="4"/>
    <x v="67"/>
    <n v="8.9999999999999993E-3"/>
    <n v="35"/>
  </r>
  <r>
    <x v="4"/>
    <x v="67"/>
    <n v="5.0000000000000001E-3"/>
    <n v="35"/>
  </r>
  <r>
    <x v="4"/>
    <x v="67"/>
    <n v="5.0000000000000001E-3"/>
    <n v="35"/>
  </r>
  <r>
    <x v="4"/>
    <x v="67"/>
    <n v="1.4E-2"/>
    <n v="35"/>
  </r>
  <r>
    <x v="4"/>
    <x v="67"/>
    <n v="1.4E-2"/>
    <n v="35"/>
  </r>
  <r>
    <x v="4"/>
    <x v="67"/>
    <n v="1.4E-2"/>
    <n v="35"/>
  </r>
  <r>
    <x v="4"/>
    <x v="67"/>
    <n v="1.0999999999999999E-2"/>
    <n v="35"/>
  </r>
  <r>
    <x v="4"/>
    <x v="67"/>
    <n v="0.01"/>
    <n v="35"/>
  </r>
  <r>
    <x v="4"/>
    <x v="67"/>
    <n v="0.01"/>
    <n v="35"/>
  </r>
  <r>
    <x v="4"/>
    <x v="67"/>
    <n v="5.0000000000000001E-3"/>
    <n v="35"/>
  </r>
  <r>
    <x v="4"/>
    <x v="67"/>
    <n v="1.2E-2"/>
    <n v="35"/>
  </r>
  <r>
    <x v="4"/>
    <x v="67"/>
    <n v="1.2E-2"/>
    <n v="35"/>
  </r>
  <r>
    <x v="4"/>
    <x v="67"/>
    <n v="1.4999999999999999E-2"/>
    <n v="35"/>
  </r>
  <r>
    <x v="4"/>
    <x v="67"/>
    <n v="8.0000000000000002E-3"/>
    <n v="35"/>
  </r>
  <r>
    <x v="4"/>
    <x v="67"/>
    <n v="7.0000000000000001E-3"/>
    <n v="35"/>
  </r>
  <r>
    <x v="4"/>
    <x v="67"/>
    <n v="1.0999999999999999E-2"/>
    <n v="35"/>
  </r>
  <r>
    <x v="4"/>
    <x v="67"/>
    <n v="5.0000000000000001E-3"/>
    <n v="35"/>
  </r>
  <r>
    <x v="4"/>
    <x v="67"/>
    <n v="1.4E-2"/>
    <n v="35"/>
  </r>
  <r>
    <x v="4"/>
    <x v="67"/>
    <n v="1.0999999999999999E-2"/>
    <n v="35"/>
  </r>
  <r>
    <x v="4"/>
    <x v="15"/>
    <n v="0.02"/>
    <n v="35"/>
  </r>
  <r>
    <x v="4"/>
    <x v="15"/>
    <n v="0.02"/>
    <n v="35"/>
  </r>
  <r>
    <x v="11"/>
    <x v="20"/>
    <n v="2.5000000000000001E-2"/>
    <n v="35"/>
  </r>
  <r>
    <x v="3"/>
    <x v="13"/>
    <n v="1"/>
    <n v="35"/>
  </r>
  <r>
    <x v="16"/>
    <x v="20"/>
    <n v="0.1"/>
    <n v="35"/>
  </r>
  <r>
    <x v="16"/>
    <x v="20"/>
    <n v="0.1"/>
    <n v="35"/>
  </r>
  <r>
    <x v="0"/>
    <x v="40"/>
    <n v="1"/>
    <n v="35"/>
  </r>
  <r>
    <x v="4"/>
    <x v="10"/>
    <n v="4.0000000000000001E-3"/>
    <n v="35"/>
  </r>
  <r>
    <x v="4"/>
    <x v="17"/>
    <n v="5.6000000000000001E-2"/>
    <n v="35"/>
  </r>
  <r>
    <x v="4"/>
    <x v="17"/>
    <n v="0.115"/>
    <n v="35"/>
  </r>
  <r>
    <x v="4"/>
    <x v="10"/>
    <n v="4.0000000000000001E-3"/>
    <n v="35"/>
  </r>
  <r>
    <x v="23"/>
    <x v="20"/>
    <n v="1E-3"/>
    <n v="35"/>
  </r>
  <r>
    <x v="33"/>
    <x v="20"/>
    <n v="0.02"/>
    <n v="35"/>
  </r>
  <r>
    <x v="16"/>
    <x v="13"/>
    <n v="1"/>
    <n v="35"/>
  </r>
  <r>
    <x v="17"/>
    <x v="13"/>
    <n v="2"/>
    <n v="35"/>
  </r>
  <r>
    <x v="6"/>
    <x v="13"/>
    <n v="2"/>
    <n v="35"/>
  </r>
  <r>
    <x v="2"/>
    <x v="47"/>
    <n v="2"/>
    <n v="35"/>
  </r>
  <r>
    <x v="2"/>
    <x v="47"/>
    <n v="2"/>
    <n v="35"/>
  </r>
  <r>
    <x v="19"/>
    <x v="20"/>
    <n v="1"/>
    <n v="35"/>
  </r>
  <r>
    <x v="4"/>
    <x v="11"/>
    <n v="0.01"/>
    <n v="35"/>
  </r>
  <r>
    <x v="4"/>
    <x v="11"/>
    <n v="0.01"/>
    <n v="35"/>
  </r>
  <r>
    <x v="4"/>
    <x v="11"/>
    <n v="0.01"/>
    <n v="35"/>
  </r>
  <r>
    <x v="4"/>
    <x v="11"/>
    <n v="0.01"/>
    <n v="35"/>
  </r>
  <r>
    <x v="4"/>
    <x v="11"/>
    <n v="0.01"/>
    <n v="35"/>
  </r>
  <r>
    <x v="4"/>
    <x v="11"/>
    <n v="0.01"/>
    <n v="35"/>
  </r>
  <r>
    <x v="9"/>
    <x v="58"/>
    <n v="0.05"/>
    <n v="35"/>
  </r>
  <r>
    <x v="9"/>
    <x v="58"/>
    <n v="0.02"/>
    <n v="35"/>
  </r>
  <r>
    <x v="0"/>
    <x v="58"/>
    <n v="0.02"/>
    <n v="35"/>
  </r>
  <r>
    <x v="0"/>
    <x v="58"/>
    <n v="0.02"/>
    <n v="35"/>
  </r>
  <r>
    <x v="0"/>
    <x v="58"/>
    <n v="0.02"/>
    <n v="35"/>
  </r>
  <r>
    <x v="4"/>
    <x v="58"/>
    <n v="0.01"/>
    <n v="35"/>
  </r>
  <r>
    <x v="0"/>
    <x v="58"/>
    <n v="0.02"/>
    <n v="35"/>
  </r>
  <r>
    <x v="4"/>
    <x v="58"/>
    <n v="0.01"/>
    <n v="35"/>
  </r>
  <r>
    <x v="4"/>
    <x v="58"/>
    <n v="0.01"/>
    <n v="35"/>
  </r>
  <r>
    <x v="4"/>
    <x v="58"/>
    <n v="0.01"/>
    <n v="35"/>
  </r>
  <r>
    <x v="4"/>
    <x v="58"/>
    <n v="0.01"/>
    <n v="35"/>
  </r>
  <r>
    <x v="0"/>
    <x v="58"/>
    <n v="0.02"/>
    <n v="35"/>
  </r>
  <r>
    <x v="4"/>
    <x v="58"/>
    <n v="0.01"/>
    <n v="35"/>
  </r>
  <r>
    <x v="9"/>
    <x v="58"/>
    <n v="0.05"/>
    <n v="35"/>
  </r>
  <r>
    <x v="2"/>
    <x v="9"/>
    <n v="1"/>
    <n v="35"/>
  </r>
  <r>
    <x v="4"/>
    <x v="58"/>
    <n v="0.01"/>
    <n v="35"/>
  </r>
  <r>
    <x v="5"/>
    <x v="9"/>
    <n v="0.23"/>
    <n v="35"/>
  </r>
  <r>
    <x v="2"/>
    <x v="9"/>
    <n v="1"/>
    <n v="35"/>
  </r>
  <r>
    <x v="9"/>
    <x v="27"/>
    <n v="0.2"/>
    <n v="35"/>
  </r>
  <r>
    <x v="2"/>
    <x v="9"/>
    <n v="1"/>
    <n v="35"/>
  </r>
  <r>
    <x v="2"/>
    <x v="9"/>
    <n v="1"/>
    <n v="35"/>
  </r>
  <r>
    <x v="9"/>
    <x v="27"/>
    <n v="0.2"/>
    <n v="35"/>
  </r>
  <r>
    <x v="9"/>
    <x v="27"/>
    <n v="0.2"/>
    <n v="35"/>
  </r>
  <r>
    <x v="9"/>
    <x v="27"/>
    <n v="0.2"/>
    <n v="35"/>
  </r>
  <r>
    <x v="6"/>
    <x v="10"/>
    <n v="1.1950000000000001"/>
    <n v="35"/>
  </r>
  <r>
    <x v="10"/>
    <x v="10"/>
    <n v="2.8000000000000001E-2"/>
    <n v="35"/>
  </r>
  <r>
    <x v="15"/>
    <x v="10"/>
    <n v="14.8"/>
    <n v="35"/>
  </r>
  <r>
    <x v="36"/>
    <x v="10"/>
    <n v="0.04"/>
    <n v="35"/>
  </r>
  <r>
    <x v="13"/>
    <x v="10"/>
    <n v="5.8000000000000003E-2"/>
    <n v="35"/>
  </r>
  <r>
    <x v="4"/>
    <x v="24"/>
    <n v="1"/>
    <n v="34.92"/>
  </r>
  <r>
    <x v="2"/>
    <x v="61"/>
    <n v="1"/>
    <n v="34.880000000000003"/>
  </r>
  <r>
    <x v="16"/>
    <x v="34"/>
    <n v="1.3839999999999999"/>
    <n v="34.880000000000003"/>
  </r>
  <r>
    <x v="6"/>
    <x v="14"/>
    <n v="0.1"/>
    <n v="34.86"/>
  </r>
  <r>
    <x v="4"/>
    <x v="13"/>
    <n v="0.01"/>
    <n v="34.74"/>
  </r>
  <r>
    <x v="6"/>
    <x v="14"/>
    <n v="0.1"/>
    <n v="34.700000000000003"/>
  </r>
  <r>
    <x v="2"/>
    <x v="13"/>
    <n v="1.02"/>
    <n v="34.68"/>
  </r>
  <r>
    <x v="4"/>
    <x v="12"/>
    <n v="3.0000000000000001E-3"/>
    <n v="34.64"/>
  </r>
  <r>
    <x v="11"/>
    <x v="14"/>
    <n v="10"/>
    <n v="34.520000000000003"/>
  </r>
  <r>
    <x v="0"/>
    <x v="79"/>
    <n v="0.1"/>
    <n v="34.520000000000003"/>
  </r>
  <r>
    <x v="0"/>
    <x v="74"/>
    <n v="1"/>
    <n v="34.520000000000003"/>
  </r>
  <r>
    <x v="0"/>
    <x v="24"/>
    <n v="1"/>
    <n v="34.520000000000003"/>
  </r>
  <r>
    <x v="0"/>
    <x v="24"/>
    <n v="1"/>
    <n v="34.520000000000003"/>
  </r>
  <r>
    <x v="0"/>
    <x v="53"/>
    <n v="1"/>
    <n v="34.520000000000003"/>
  </r>
  <r>
    <x v="30"/>
    <x v="53"/>
    <n v="1"/>
    <n v="34.520000000000003"/>
  </r>
  <r>
    <x v="0"/>
    <x v="85"/>
    <n v="1"/>
    <n v="34.520000000000003"/>
  </r>
  <r>
    <x v="25"/>
    <x v="53"/>
    <n v="1"/>
    <n v="34.520000000000003"/>
  </r>
  <r>
    <x v="0"/>
    <x v="53"/>
    <n v="1"/>
    <n v="34.520000000000003"/>
  </r>
  <r>
    <x v="6"/>
    <x v="53"/>
    <n v="1"/>
    <n v="34.520000000000003"/>
  </r>
  <r>
    <x v="0"/>
    <x v="46"/>
    <n v="0.1"/>
    <n v="34.520000000000003"/>
  </r>
  <r>
    <x v="0"/>
    <x v="46"/>
    <n v="0.1"/>
    <n v="34.520000000000003"/>
  </r>
  <r>
    <x v="9"/>
    <x v="14"/>
    <n v="0.15"/>
    <n v="34.5"/>
  </r>
  <r>
    <x v="9"/>
    <x v="14"/>
    <n v="0.15"/>
    <n v="34.5"/>
  </r>
  <r>
    <x v="4"/>
    <x v="17"/>
    <n v="0.40699999999999997"/>
    <n v="34.46"/>
  </r>
  <r>
    <x v="9"/>
    <x v="39"/>
    <n v="0.44"/>
    <n v="34.32"/>
  </r>
  <r>
    <x v="4"/>
    <x v="10"/>
    <n v="0.2"/>
    <n v="34.200000000000003"/>
  </r>
  <r>
    <x v="16"/>
    <x v="12"/>
    <n v="4"/>
    <n v="34.119999999999997"/>
  </r>
  <r>
    <x v="16"/>
    <x v="12"/>
    <n v="2"/>
    <n v="34.119999999999997"/>
  </r>
  <r>
    <x v="17"/>
    <x v="21"/>
    <n v="0.1"/>
    <n v="34.1"/>
  </r>
  <r>
    <x v="9"/>
    <x v="10"/>
    <n v="0.1"/>
    <n v="34"/>
  </r>
  <r>
    <x v="13"/>
    <x v="10"/>
    <n v="0.05"/>
    <n v="34"/>
  </r>
  <r>
    <x v="9"/>
    <x v="10"/>
    <n v="1.2"/>
    <n v="34"/>
  </r>
  <r>
    <x v="9"/>
    <x v="10"/>
    <n v="0.08"/>
    <n v="34"/>
  </r>
  <r>
    <x v="9"/>
    <x v="10"/>
    <n v="1.5"/>
    <n v="34"/>
  </r>
  <r>
    <x v="13"/>
    <x v="10"/>
    <n v="0.12"/>
    <n v="34"/>
  </r>
  <r>
    <x v="9"/>
    <x v="10"/>
    <n v="0.05"/>
    <n v="34"/>
  </r>
  <r>
    <x v="13"/>
    <x v="10"/>
    <n v="0.05"/>
    <n v="34"/>
  </r>
  <r>
    <x v="9"/>
    <x v="10"/>
    <n v="1.5"/>
    <n v="34"/>
  </r>
  <r>
    <x v="13"/>
    <x v="10"/>
    <n v="1"/>
    <n v="34"/>
  </r>
  <r>
    <x v="13"/>
    <x v="10"/>
    <n v="0.06"/>
    <n v="34"/>
  </r>
  <r>
    <x v="13"/>
    <x v="10"/>
    <n v="1"/>
    <n v="34"/>
  </r>
  <r>
    <x v="13"/>
    <x v="10"/>
    <n v="0.15"/>
    <n v="34"/>
  </r>
  <r>
    <x v="13"/>
    <x v="10"/>
    <n v="0.2"/>
    <n v="34"/>
  </r>
  <r>
    <x v="9"/>
    <x v="10"/>
    <n v="0.1"/>
    <n v="34"/>
  </r>
  <r>
    <x v="9"/>
    <x v="10"/>
    <n v="0.05"/>
    <n v="34"/>
  </r>
  <r>
    <x v="21"/>
    <x v="10"/>
    <n v="1E-3"/>
    <n v="34"/>
  </r>
  <r>
    <x v="21"/>
    <x v="10"/>
    <n v="1E-3"/>
    <n v="34"/>
  </r>
  <r>
    <x v="21"/>
    <x v="10"/>
    <n v="1E-3"/>
    <n v="34"/>
  </r>
  <r>
    <x v="21"/>
    <x v="10"/>
    <n v="1E-3"/>
    <n v="34"/>
  </r>
  <r>
    <x v="21"/>
    <x v="10"/>
    <n v="1E-3"/>
    <n v="34"/>
  </r>
  <r>
    <x v="21"/>
    <x v="10"/>
    <n v="1E-3"/>
    <n v="34"/>
  </r>
  <r>
    <x v="21"/>
    <x v="10"/>
    <n v="1E-3"/>
    <n v="34"/>
  </r>
  <r>
    <x v="21"/>
    <x v="10"/>
    <n v="1E-3"/>
    <n v="34"/>
  </r>
  <r>
    <x v="21"/>
    <x v="10"/>
    <n v="1E-3"/>
    <n v="34"/>
  </r>
  <r>
    <x v="2"/>
    <x v="11"/>
    <n v="10"/>
    <n v="34"/>
  </r>
  <r>
    <x v="2"/>
    <x v="11"/>
    <n v="10"/>
    <n v="34"/>
  </r>
  <r>
    <x v="2"/>
    <x v="13"/>
    <n v="1.1000000000000001"/>
    <n v="34"/>
  </r>
  <r>
    <x v="2"/>
    <x v="57"/>
    <n v="1.9"/>
    <n v="34"/>
  </r>
  <r>
    <x v="2"/>
    <x v="57"/>
    <n v="1.9"/>
    <n v="34"/>
  </r>
  <r>
    <x v="2"/>
    <x v="5"/>
    <n v="1"/>
    <n v="34"/>
  </r>
  <r>
    <x v="2"/>
    <x v="5"/>
    <n v="1"/>
    <n v="34"/>
  </r>
  <r>
    <x v="2"/>
    <x v="5"/>
    <n v="1"/>
    <n v="34"/>
  </r>
  <r>
    <x v="33"/>
    <x v="12"/>
    <n v="0.01"/>
    <n v="34"/>
  </r>
  <r>
    <x v="33"/>
    <x v="12"/>
    <n v="0.01"/>
    <n v="34"/>
  </r>
  <r>
    <x v="2"/>
    <x v="21"/>
    <n v="15"/>
    <n v="34"/>
  </r>
  <r>
    <x v="2"/>
    <x v="21"/>
    <n v="15"/>
    <n v="34"/>
  </r>
  <r>
    <x v="2"/>
    <x v="21"/>
    <n v="15"/>
    <n v="34"/>
  </r>
  <r>
    <x v="2"/>
    <x v="21"/>
    <n v="21"/>
    <n v="34"/>
  </r>
  <r>
    <x v="2"/>
    <x v="5"/>
    <n v="40"/>
    <n v="34"/>
  </r>
  <r>
    <x v="2"/>
    <x v="5"/>
    <n v="40"/>
    <n v="34"/>
  </r>
  <r>
    <x v="2"/>
    <x v="13"/>
    <n v="20"/>
    <n v="34"/>
  </r>
  <r>
    <x v="2"/>
    <x v="13"/>
    <n v="20"/>
    <n v="34"/>
  </r>
  <r>
    <x v="2"/>
    <x v="13"/>
    <n v="20"/>
    <n v="34"/>
  </r>
  <r>
    <x v="2"/>
    <x v="13"/>
    <n v="20"/>
    <n v="34"/>
  </r>
  <r>
    <x v="2"/>
    <x v="13"/>
    <n v="20"/>
    <n v="34"/>
  </r>
  <r>
    <x v="2"/>
    <x v="16"/>
    <n v="2"/>
    <n v="34"/>
  </r>
  <r>
    <x v="10"/>
    <x v="16"/>
    <n v="2"/>
    <n v="34"/>
  </r>
  <r>
    <x v="5"/>
    <x v="16"/>
    <n v="2"/>
    <n v="34"/>
  </r>
  <r>
    <x v="17"/>
    <x v="13"/>
    <n v="2"/>
    <n v="34"/>
  </r>
  <r>
    <x v="10"/>
    <x v="13"/>
    <n v="1"/>
    <n v="34"/>
  </r>
  <r>
    <x v="6"/>
    <x v="13"/>
    <n v="2"/>
    <n v="34"/>
  </r>
  <r>
    <x v="2"/>
    <x v="14"/>
    <n v="2"/>
    <n v="34"/>
  </r>
  <r>
    <x v="2"/>
    <x v="14"/>
    <n v="2"/>
    <n v="34"/>
  </r>
  <r>
    <x v="2"/>
    <x v="14"/>
    <n v="2"/>
    <n v="34"/>
  </r>
  <r>
    <x v="2"/>
    <x v="14"/>
    <n v="2"/>
    <n v="34"/>
  </r>
  <r>
    <x v="4"/>
    <x v="13"/>
    <n v="0.5"/>
    <n v="34"/>
  </r>
  <r>
    <x v="2"/>
    <x v="3"/>
    <n v="5.0999999999999997E-2"/>
    <n v="34"/>
  </r>
  <r>
    <x v="2"/>
    <x v="3"/>
    <n v="2.4E-2"/>
    <n v="34"/>
  </r>
  <r>
    <x v="2"/>
    <x v="3"/>
    <n v="2.3E-2"/>
    <n v="34"/>
  </r>
  <r>
    <x v="2"/>
    <x v="3"/>
    <n v="4.1000000000000002E-2"/>
    <n v="34"/>
  </r>
  <r>
    <x v="2"/>
    <x v="3"/>
    <n v="2.5000000000000001E-2"/>
    <n v="34"/>
  </r>
  <r>
    <x v="2"/>
    <x v="3"/>
    <n v="2.4E-2"/>
    <n v="34"/>
  </r>
  <r>
    <x v="2"/>
    <x v="3"/>
    <n v="2.4E-2"/>
    <n v="34"/>
  </r>
  <r>
    <x v="6"/>
    <x v="5"/>
    <n v="1"/>
    <n v="34"/>
  </r>
  <r>
    <x v="3"/>
    <x v="7"/>
    <n v="1"/>
    <n v="34"/>
  </r>
  <r>
    <x v="3"/>
    <x v="7"/>
    <n v="1"/>
    <n v="34"/>
  </r>
  <r>
    <x v="3"/>
    <x v="0"/>
    <n v="1"/>
    <n v="34"/>
  </r>
  <r>
    <x v="3"/>
    <x v="0"/>
    <n v="1"/>
    <n v="34"/>
  </r>
  <r>
    <x v="3"/>
    <x v="0"/>
    <n v="1"/>
    <n v="34"/>
  </r>
  <r>
    <x v="3"/>
    <x v="0"/>
    <n v="1"/>
    <n v="34"/>
  </r>
  <r>
    <x v="0"/>
    <x v="46"/>
    <n v="0.1"/>
    <n v="33.979999999999997"/>
  </r>
  <r>
    <x v="20"/>
    <x v="26"/>
    <n v="3.2000000000000001E-2"/>
    <n v="33.979999999999997"/>
  </r>
  <r>
    <x v="9"/>
    <x v="10"/>
    <n v="1.5"/>
    <n v="33.880000000000003"/>
  </r>
  <r>
    <x v="13"/>
    <x v="10"/>
    <n v="0.22"/>
    <n v="33.4"/>
  </r>
  <r>
    <x v="13"/>
    <x v="10"/>
    <n v="0.62"/>
    <n v="33.299999999999997"/>
  </r>
  <r>
    <x v="13"/>
    <x v="10"/>
    <n v="0.05"/>
    <n v="33.299999999999997"/>
  </r>
  <r>
    <x v="13"/>
    <x v="61"/>
    <n v="0.96"/>
    <n v="33.130000000000003"/>
  </r>
  <r>
    <x v="7"/>
    <x v="7"/>
    <n v="3.0000000000000001E-3"/>
    <n v="33"/>
  </r>
  <r>
    <x v="7"/>
    <x v="7"/>
    <n v="3.0000000000000001E-3"/>
    <n v="33"/>
  </r>
  <r>
    <x v="7"/>
    <x v="7"/>
    <n v="3.0000000000000001E-3"/>
    <n v="33"/>
  </r>
  <r>
    <x v="7"/>
    <x v="7"/>
    <n v="3.0000000000000001E-3"/>
    <n v="33"/>
  </r>
  <r>
    <x v="7"/>
    <x v="7"/>
    <n v="3.0000000000000001E-3"/>
    <n v="33"/>
  </r>
  <r>
    <x v="0"/>
    <x v="11"/>
    <n v="1E-3"/>
    <n v="33"/>
  </r>
  <r>
    <x v="4"/>
    <x v="11"/>
    <n v="1.4999999999999999E-2"/>
    <n v="33"/>
  </r>
  <r>
    <x v="2"/>
    <x v="11"/>
    <n v="0.2"/>
    <n v="33"/>
  </r>
  <r>
    <x v="20"/>
    <x v="11"/>
    <n v="1E-3"/>
    <n v="33"/>
  </r>
  <r>
    <x v="17"/>
    <x v="11"/>
    <n v="5.0000000000000001E-3"/>
    <n v="33"/>
  </r>
  <r>
    <x v="13"/>
    <x v="11"/>
    <n v="0.16"/>
    <n v="33"/>
  </r>
  <r>
    <x v="4"/>
    <x v="11"/>
    <n v="0.01"/>
    <n v="33"/>
  </r>
  <r>
    <x v="15"/>
    <x v="11"/>
    <n v="5.5E-2"/>
    <n v="33"/>
  </r>
  <r>
    <x v="20"/>
    <x v="11"/>
    <n v="1E-3"/>
    <n v="33"/>
  </r>
  <r>
    <x v="19"/>
    <x v="11"/>
    <n v="1E-3"/>
    <n v="33"/>
  </r>
  <r>
    <x v="18"/>
    <x v="11"/>
    <n v="3.3000000000000002E-2"/>
    <n v="33"/>
  </r>
  <r>
    <x v="17"/>
    <x v="11"/>
    <n v="0.11"/>
    <n v="33"/>
  </r>
  <r>
    <x v="34"/>
    <x v="11"/>
    <n v="0.02"/>
    <n v="33"/>
  </r>
  <r>
    <x v="4"/>
    <x v="7"/>
    <n v="3.0000000000000001E-3"/>
    <n v="33"/>
  </r>
  <r>
    <x v="2"/>
    <x v="66"/>
    <n v="1"/>
    <n v="33"/>
  </r>
  <r>
    <x v="2"/>
    <x v="66"/>
    <n v="1"/>
    <n v="33"/>
  </r>
  <r>
    <x v="2"/>
    <x v="66"/>
    <n v="1"/>
    <n v="33"/>
  </r>
  <r>
    <x v="2"/>
    <x v="66"/>
    <n v="1"/>
    <n v="33"/>
  </r>
  <r>
    <x v="16"/>
    <x v="23"/>
    <n v="1.1000000000000001"/>
    <n v="33"/>
  </r>
  <r>
    <x v="9"/>
    <x v="11"/>
    <n v="0.01"/>
    <n v="33"/>
  </r>
  <r>
    <x v="20"/>
    <x v="16"/>
    <n v="0.11"/>
    <n v="33"/>
  </r>
  <r>
    <x v="2"/>
    <x v="6"/>
    <n v="3"/>
    <n v="33"/>
  </r>
  <r>
    <x v="2"/>
    <x v="8"/>
    <n v="1"/>
    <n v="33"/>
  </r>
  <r>
    <x v="2"/>
    <x v="6"/>
    <n v="3"/>
    <n v="33"/>
  </r>
  <r>
    <x v="2"/>
    <x v="8"/>
    <n v="1"/>
    <n v="33"/>
  </r>
  <r>
    <x v="2"/>
    <x v="6"/>
    <n v="3"/>
    <n v="33"/>
  </r>
  <r>
    <x v="2"/>
    <x v="6"/>
    <n v="3"/>
    <n v="33"/>
  </r>
  <r>
    <x v="2"/>
    <x v="61"/>
    <n v="0.96"/>
    <n v="32.72"/>
  </r>
  <r>
    <x v="4"/>
    <x v="10"/>
    <n v="0.1"/>
    <n v="32.72"/>
  </r>
  <r>
    <x v="9"/>
    <x v="108"/>
    <n v="0.1"/>
    <n v="32.630000000000003"/>
  </r>
  <r>
    <x v="9"/>
    <x v="108"/>
    <n v="0.1"/>
    <n v="32.630000000000003"/>
  </r>
  <r>
    <x v="9"/>
    <x v="7"/>
    <n v="0.1"/>
    <n v="32.630000000000003"/>
  </r>
  <r>
    <x v="9"/>
    <x v="7"/>
    <n v="0.1"/>
    <n v="32.630000000000003"/>
  </r>
  <r>
    <x v="2"/>
    <x v="61"/>
    <n v="0.9"/>
    <n v="32.11"/>
  </r>
  <r>
    <x v="2"/>
    <x v="20"/>
    <n v="0.5"/>
    <n v="32"/>
  </r>
  <r>
    <x v="2"/>
    <x v="61"/>
    <n v="2.1960000000000002"/>
    <n v="32"/>
  </r>
  <r>
    <x v="9"/>
    <x v="108"/>
    <n v="9.7000000000000003E-2"/>
    <n v="31.65"/>
  </r>
  <r>
    <x v="9"/>
    <x v="7"/>
    <n v="9.7000000000000003E-2"/>
    <n v="31.65"/>
  </r>
  <r>
    <x v="4"/>
    <x v="46"/>
    <n v="0.105"/>
    <n v="31.5"/>
  </r>
  <r>
    <x v="2"/>
    <x v="61"/>
    <n v="0.96"/>
    <n v="31.31"/>
  </r>
  <r>
    <x v="4"/>
    <x v="17"/>
    <n v="0.1"/>
    <n v="31.22"/>
  </r>
  <r>
    <x v="2"/>
    <x v="4"/>
    <n v="0.9"/>
    <n v="31.18"/>
  </r>
  <r>
    <x v="4"/>
    <x v="13"/>
    <n v="0.10299999999999999"/>
    <n v="30.9"/>
  </r>
  <r>
    <x v="11"/>
    <x v="13"/>
    <n v="4.3999999999999997E-2"/>
    <n v="30.8"/>
  </r>
  <r>
    <x v="4"/>
    <x v="17"/>
    <n v="0.36399999999999999"/>
    <n v="30.71"/>
  </r>
  <r>
    <x v="2"/>
    <x v="61"/>
    <n v="0.9"/>
    <n v="30.69"/>
  </r>
  <r>
    <x v="9"/>
    <x v="11"/>
    <n v="2.5000000000000001E-2"/>
    <n v="30.3"/>
  </r>
  <r>
    <x v="9"/>
    <x v="36"/>
    <n v="9.1999999999999998E-2"/>
    <n v="30.02"/>
  </r>
  <r>
    <x v="9"/>
    <x v="36"/>
    <n v="9.1999999999999998E-2"/>
    <n v="30.02"/>
  </r>
  <r>
    <x v="30"/>
    <x v="55"/>
    <n v="2"/>
    <n v="30"/>
  </r>
  <r>
    <x v="3"/>
    <x v="42"/>
    <n v="0.1"/>
    <n v="30"/>
  </r>
  <r>
    <x v="3"/>
    <x v="46"/>
    <n v="0.1"/>
    <n v="30"/>
  </r>
  <r>
    <x v="9"/>
    <x v="42"/>
    <n v="0.1"/>
    <n v="30"/>
  </r>
  <r>
    <x v="3"/>
    <x v="42"/>
    <n v="0.1"/>
    <n v="30"/>
  </r>
  <r>
    <x v="3"/>
    <x v="46"/>
    <n v="0.1"/>
    <n v="30"/>
  </r>
  <r>
    <x v="9"/>
    <x v="7"/>
    <n v="0.436"/>
    <n v="30"/>
  </r>
  <r>
    <x v="9"/>
    <x v="7"/>
    <n v="0.45500000000000002"/>
    <n v="30"/>
  </r>
  <r>
    <x v="7"/>
    <x v="7"/>
    <n v="1"/>
    <n v="30"/>
  </r>
  <r>
    <x v="15"/>
    <x v="20"/>
    <n v="0.02"/>
    <n v="30"/>
  </r>
  <r>
    <x v="0"/>
    <x v="20"/>
    <n v="2E-3"/>
    <n v="30"/>
  </r>
  <r>
    <x v="2"/>
    <x v="109"/>
    <n v="1"/>
    <n v="30"/>
  </r>
  <r>
    <x v="12"/>
    <x v="11"/>
    <n v="1"/>
    <n v="30"/>
  </r>
  <r>
    <x v="12"/>
    <x v="11"/>
    <n v="1"/>
    <n v="30"/>
  </r>
  <r>
    <x v="12"/>
    <x v="11"/>
    <n v="1"/>
    <n v="30"/>
  </r>
  <r>
    <x v="12"/>
    <x v="11"/>
    <n v="1"/>
    <n v="30"/>
  </r>
  <r>
    <x v="12"/>
    <x v="11"/>
    <n v="1"/>
    <n v="30"/>
  </r>
  <r>
    <x v="9"/>
    <x v="46"/>
    <n v="0.1"/>
    <n v="30"/>
  </r>
  <r>
    <x v="13"/>
    <x v="46"/>
    <n v="0.1"/>
    <n v="30"/>
  </r>
  <r>
    <x v="13"/>
    <x v="46"/>
    <n v="0.1"/>
    <n v="30"/>
  </r>
  <r>
    <x v="13"/>
    <x v="46"/>
    <n v="0.1"/>
    <n v="30"/>
  </r>
  <r>
    <x v="13"/>
    <x v="46"/>
    <n v="0.1"/>
    <n v="30"/>
  </r>
  <r>
    <x v="15"/>
    <x v="23"/>
    <n v="0.1"/>
    <n v="30"/>
  </r>
  <r>
    <x v="19"/>
    <x v="23"/>
    <n v="0.1"/>
    <n v="30"/>
  </r>
  <r>
    <x v="27"/>
    <x v="55"/>
    <n v="2"/>
    <n v="30"/>
  </r>
  <r>
    <x v="30"/>
    <x v="7"/>
    <n v="1"/>
    <n v="30"/>
  </r>
  <r>
    <x v="30"/>
    <x v="1"/>
    <n v="1"/>
    <n v="30"/>
  </r>
  <r>
    <x v="0"/>
    <x v="55"/>
    <n v="4.3999999999999997E-2"/>
    <n v="30"/>
  </r>
  <r>
    <x v="0"/>
    <x v="55"/>
    <n v="3.5000000000000003E-2"/>
    <n v="30"/>
  </r>
  <r>
    <x v="21"/>
    <x v="19"/>
    <n v="0.1"/>
    <n v="30"/>
  </r>
  <r>
    <x v="30"/>
    <x v="19"/>
    <n v="0.1"/>
    <n v="30"/>
  </r>
  <r>
    <x v="34"/>
    <x v="3"/>
    <n v="0.1"/>
    <n v="30"/>
  </r>
  <r>
    <x v="13"/>
    <x v="27"/>
    <n v="0.05"/>
    <n v="30"/>
  </r>
  <r>
    <x v="9"/>
    <x v="27"/>
    <n v="0.04"/>
    <n v="30"/>
  </r>
  <r>
    <x v="9"/>
    <x v="27"/>
    <n v="0.1"/>
    <n v="30"/>
  </r>
  <r>
    <x v="0"/>
    <x v="27"/>
    <n v="1.4999999999999999E-2"/>
    <n v="30"/>
  </r>
  <r>
    <x v="13"/>
    <x v="27"/>
    <n v="0.05"/>
    <n v="30"/>
  </r>
  <r>
    <x v="13"/>
    <x v="27"/>
    <n v="0.05"/>
    <n v="30"/>
  </r>
  <r>
    <x v="9"/>
    <x v="27"/>
    <n v="0.1"/>
    <n v="30"/>
  </r>
  <r>
    <x v="13"/>
    <x v="20"/>
    <n v="0.03"/>
    <n v="30"/>
  </r>
  <r>
    <x v="13"/>
    <x v="20"/>
    <n v="0.28999999999999998"/>
    <n v="30"/>
  </r>
  <r>
    <x v="9"/>
    <x v="20"/>
    <n v="0.16500000000000001"/>
    <n v="30"/>
  </r>
  <r>
    <x v="9"/>
    <x v="20"/>
    <n v="0.12"/>
    <n v="30"/>
  </r>
  <r>
    <x v="13"/>
    <x v="20"/>
    <n v="0.09"/>
    <n v="30"/>
  </r>
  <r>
    <x v="9"/>
    <x v="20"/>
    <n v="0.15"/>
    <n v="30"/>
  </r>
  <r>
    <x v="13"/>
    <x v="20"/>
    <n v="0.11"/>
    <n v="30"/>
  </r>
  <r>
    <x v="9"/>
    <x v="20"/>
    <n v="0.48"/>
    <n v="30"/>
  </r>
  <r>
    <x v="13"/>
    <x v="20"/>
    <n v="0.04"/>
    <n v="30"/>
  </r>
  <r>
    <x v="9"/>
    <x v="20"/>
    <n v="1.71"/>
    <n v="30"/>
  </r>
  <r>
    <x v="8"/>
    <x v="9"/>
    <n v="1"/>
    <n v="30"/>
  </r>
  <r>
    <x v="0"/>
    <x v="43"/>
    <n v="0.1"/>
    <n v="30"/>
  </r>
  <r>
    <x v="0"/>
    <x v="43"/>
    <n v="0.1"/>
    <n v="30"/>
  </r>
  <r>
    <x v="12"/>
    <x v="46"/>
    <n v="0.1"/>
    <n v="30"/>
  </r>
  <r>
    <x v="12"/>
    <x v="46"/>
    <n v="0.1"/>
    <n v="30"/>
  </r>
  <r>
    <x v="12"/>
    <x v="46"/>
    <n v="0.1"/>
    <n v="30"/>
  </r>
  <r>
    <x v="12"/>
    <x v="46"/>
    <n v="0.1"/>
    <n v="30"/>
  </r>
  <r>
    <x v="30"/>
    <x v="12"/>
    <n v="0.1"/>
    <n v="30"/>
  </r>
  <r>
    <x v="30"/>
    <x v="12"/>
    <n v="0.1"/>
    <n v="30"/>
  </r>
  <r>
    <x v="30"/>
    <x v="12"/>
    <n v="0.1"/>
    <n v="30"/>
  </r>
  <r>
    <x v="9"/>
    <x v="47"/>
    <n v="2.9000000000000001E-2"/>
    <n v="30"/>
  </r>
  <r>
    <x v="9"/>
    <x v="47"/>
    <n v="5.1999999999999998E-2"/>
    <n v="30"/>
  </r>
  <r>
    <x v="9"/>
    <x v="47"/>
    <n v="4.3999999999999997E-2"/>
    <n v="30"/>
  </r>
  <r>
    <x v="4"/>
    <x v="47"/>
    <n v="3.0000000000000001E-3"/>
    <n v="30"/>
  </r>
  <r>
    <x v="20"/>
    <x v="47"/>
    <n v="2.9000000000000001E-2"/>
    <n v="30"/>
  </r>
  <r>
    <x v="2"/>
    <x v="11"/>
    <n v="0.1"/>
    <n v="30"/>
  </r>
  <r>
    <x v="9"/>
    <x v="11"/>
    <n v="0.1"/>
    <n v="30"/>
  </r>
  <r>
    <x v="9"/>
    <x v="11"/>
    <n v="0.1"/>
    <n v="30"/>
  </r>
  <r>
    <x v="16"/>
    <x v="11"/>
    <n v="0.1"/>
    <n v="30"/>
  </r>
  <r>
    <x v="2"/>
    <x v="11"/>
    <n v="0.1"/>
    <n v="30"/>
  </r>
  <r>
    <x v="9"/>
    <x v="11"/>
    <n v="0.1"/>
    <n v="30"/>
  </r>
  <r>
    <x v="9"/>
    <x v="11"/>
    <n v="0.1"/>
    <n v="30"/>
  </r>
  <r>
    <x v="2"/>
    <x v="11"/>
    <n v="0.1"/>
    <n v="30"/>
  </r>
  <r>
    <x v="9"/>
    <x v="11"/>
    <n v="0.1"/>
    <n v="30"/>
  </r>
  <r>
    <x v="4"/>
    <x v="14"/>
    <n v="0.02"/>
    <n v="30"/>
  </r>
  <r>
    <x v="0"/>
    <x v="14"/>
    <n v="0.02"/>
    <n v="30"/>
  </r>
  <r>
    <x v="6"/>
    <x v="14"/>
    <n v="0.1"/>
    <n v="30"/>
  </r>
  <r>
    <x v="4"/>
    <x v="10"/>
    <n v="0.09"/>
    <n v="30"/>
  </r>
  <r>
    <x v="9"/>
    <x v="14"/>
    <n v="0.1"/>
    <n v="30"/>
  </r>
  <r>
    <x v="34"/>
    <x v="2"/>
    <n v="0.1"/>
    <n v="30"/>
  </r>
  <r>
    <x v="25"/>
    <x v="2"/>
    <n v="0.1"/>
    <n v="30"/>
  </r>
  <r>
    <x v="11"/>
    <x v="46"/>
    <n v="0.1"/>
    <n v="30"/>
  </r>
  <r>
    <x v="11"/>
    <x v="46"/>
    <n v="0.1"/>
    <n v="30"/>
  </r>
  <r>
    <x v="9"/>
    <x v="9"/>
    <n v="3.5000000000000003E-2"/>
    <n v="30"/>
  </r>
  <r>
    <x v="9"/>
    <x v="9"/>
    <n v="7.0000000000000007E-2"/>
    <n v="30"/>
  </r>
  <r>
    <x v="9"/>
    <x v="9"/>
    <n v="3.5000000000000003E-2"/>
    <n v="30"/>
  </r>
  <r>
    <x v="9"/>
    <x v="9"/>
    <n v="7.0000000000000007E-2"/>
    <n v="30"/>
  </r>
  <r>
    <x v="9"/>
    <x v="9"/>
    <n v="3.5000000000000003E-2"/>
    <n v="30"/>
  </r>
  <r>
    <x v="9"/>
    <x v="9"/>
    <n v="3.5000000000000003E-2"/>
    <n v="30"/>
  </r>
  <r>
    <x v="9"/>
    <x v="9"/>
    <n v="3.5000000000000003E-2"/>
    <n v="30"/>
  </r>
  <r>
    <x v="3"/>
    <x v="14"/>
    <n v="0.1"/>
    <n v="30"/>
  </r>
  <r>
    <x v="3"/>
    <x v="14"/>
    <n v="0.1"/>
    <n v="30"/>
  </r>
  <r>
    <x v="11"/>
    <x v="12"/>
    <n v="0.1"/>
    <n v="30"/>
  </r>
  <r>
    <x v="9"/>
    <x v="15"/>
    <n v="0.1"/>
    <n v="30"/>
  </r>
  <r>
    <x v="3"/>
    <x v="14"/>
    <n v="0.1"/>
    <n v="30"/>
  </r>
  <r>
    <x v="3"/>
    <x v="14"/>
    <n v="0.1"/>
    <n v="30"/>
  </r>
  <r>
    <x v="9"/>
    <x v="15"/>
    <n v="0.1"/>
    <n v="30"/>
  </r>
  <r>
    <x v="25"/>
    <x v="15"/>
    <n v="0.1"/>
    <n v="30"/>
  </r>
  <r>
    <x v="15"/>
    <x v="19"/>
    <n v="1"/>
    <n v="30"/>
  </r>
  <r>
    <x v="15"/>
    <x v="19"/>
    <n v="1"/>
    <n v="30"/>
  </r>
  <r>
    <x v="33"/>
    <x v="61"/>
    <n v="0.1"/>
    <n v="30"/>
  </r>
  <r>
    <x v="33"/>
    <x v="61"/>
    <n v="0.1"/>
    <n v="30"/>
  </r>
  <r>
    <x v="7"/>
    <x v="20"/>
    <n v="0.3"/>
    <n v="30"/>
  </r>
  <r>
    <x v="7"/>
    <x v="20"/>
    <n v="0.3"/>
    <n v="30"/>
  </r>
  <r>
    <x v="17"/>
    <x v="11"/>
    <n v="7.4999999999999997E-2"/>
    <n v="29.7"/>
  </r>
  <r>
    <x v="3"/>
    <x v="7"/>
    <n v="1.7999999999999999E-2"/>
    <n v="29.7"/>
  </r>
  <r>
    <x v="13"/>
    <x v="13"/>
    <n v="1.7000000000000001E-2"/>
    <n v="29.65"/>
  </r>
  <r>
    <x v="2"/>
    <x v="61"/>
    <n v="0.3"/>
    <n v="29.24"/>
  </r>
  <r>
    <x v="17"/>
    <x v="21"/>
    <n v="8.5000000000000006E-2"/>
    <n v="28.98"/>
  </r>
  <r>
    <x v="2"/>
    <x v="11"/>
    <n v="9.5000000000000001E-2"/>
    <n v="28.5"/>
  </r>
  <r>
    <x v="10"/>
    <x v="2"/>
    <n v="7.8E-2"/>
    <n v="28.44"/>
  </r>
  <r>
    <x v="9"/>
    <x v="7"/>
    <n v="0.78"/>
    <n v="28.15"/>
  </r>
  <r>
    <x v="4"/>
    <x v="10"/>
    <n v="0.02"/>
    <n v="27.74"/>
  </r>
  <r>
    <x v="2"/>
    <x v="97"/>
    <n v="0.78"/>
    <n v="27.3"/>
  </r>
  <r>
    <x v="2"/>
    <x v="61"/>
    <n v="0.8"/>
    <n v="27.28"/>
  </r>
  <r>
    <x v="2"/>
    <x v="61"/>
    <n v="0.8"/>
    <n v="27.28"/>
  </r>
  <r>
    <x v="2"/>
    <x v="61"/>
    <n v="0.8"/>
    <n v="27.28"/>
  </r>
  <r>
    <x v="2"/>
    <x v="61"/>
    <n v="0.8"/>
    <n v="27.16"/>
  </r>
  <r>
    <x v="4"/>
    <x v="17"/>
    <n v="8.6999999999999994E-2"/>
    <n v="27.16"/>
  </r>
  <r>
    <x v="13"/>
    <x v="36"/>
    <n v="0.8"/>
    <n v="27"/>
  </r>
  <r>
    <x v="3"/>
    <x v="20"/>
    <n v="0.46200000000000002"/>
    <n v="26.86"/>
  </r>
  <r>
    <x v="17"/>
    <x v="11"/>
    <n v="0.03"/>
    <n v="26.7"/>
  </r>
  <r>
    <x v="3"/>
    <x v="10"/>
    <n v="8.1000000000000003E-2"/>
    <n v="26.51"/>
  </r>
  <r>
    <x v="4"/>
    <x v="12"/>
    <n v="1E-3"/>
    <n v="26.4"/>
  </r>
  <r>
    <x v="4"/>
    <x v="12"/>
    <n v="1E-3"/>
    <n v="26.4"/>
  </r>
  <r>
    <x v="4"/>
    <x v="12"/>
    <n v="1E-3"/>
    <n v="26.4"/>
  </r>
  <r>
    <x v="4"/>
    <x v="12"/>
    <n v="1E-3"/>
    <n v="26.4"/>
  </r>
  <r>
    <x v="4"/>
    <x v="12"/>
    <n v="1E-3"/>
    <n v="26.4"/>
  </r>
  <r>
    <x v="4"/>
    <x v="12"/>
    <n v="1E-3"/>
    <n v="26.4"/>
  </r>
  <r>
    <x v="4"/>
    <x v="12"/>
    <n v="1E-3"/>
    <n v="26.4"/>
  </r>
  <r>
    <x v="4"/>
    <x v="12"/>
    <n v="1E-3"/>
    <n v="26.4"/>
  </r>
  <r>
    <x v="9"/>
    <x v="7"/>
    <n v="0.73"/>
    <n v="26.34"/>
  </r>
  <r>
    <x v="2"/>
    <x v="13"/>
    <n v="0.75"/>
    <n v="26.25"/>
  </r>
  <r>
    <x v="0"/>
    <x v="1"/>
    <n v="7.5999999999999998E-2"/>
    <n v="25.84"/>
  </r>
  <r>
    <x v="4"/>
    <x v="10"/>
    <n v="7.9000000000000001E-2"/>
    <n v="25.83"/>
  </r>
  <r>
    <x v="0"/>
    <x v="1"/>
    <n v="7.5999999999999998E-2"/>
    <n v="25.81"/>
  </r>
  <r>
    <x v="0"/>
    <x v="7"/>
    <n v="0.01"/>
    <n v="25.5"/>
  </r>
  <r>
    <x v="9"/>
    <x v="9"/>
    <n v="0.03"/>
    <n v="25"/>
  </r>
  <r>
    <x v="9"/>
    <x v="9"/>
    <n v="0.18"/>
    <n v="25"/>
  </r>
  <r>
    <x v="9"/>
    <x v="9"/>
    <n v="0.03"/>
    <n v="25"/>
  </r>
  <r>
    <x v="13"/>
    <x v="9"/>
    <n v="0.06"/>
    <n v="25"/>
  </r>
  <r>
    <x v="13"/>
    <x v="9"/>
    <n v="0.02"/>
    <n v="25"/>
  </r>
  <r>
    <x v="9"/>
    <x v="9"/>
    <n v="0.18"/>
    <n v="25"/>
  </r>
  <r>
    <x v="13"/>
    <x v="9"/>
    <n v="0.08"/>
    <n v="25"/>
  </r>
  <r>
    <x v="13"/>
    <x v="9"/>
    <n v="0.18"/>
    <n v="25"/>
  </r>
  <r>
    <x v="4"/>
    <x v="13"/>
    <n v="6.0000000000000001E-3"/>
    <n v="25"/>
  </r>
  <r>
    <x v="2"/>
    <x v="15"/>
    <n v="24.81"/>
    <n v="25"/>
  </r>
  <r>
    <x v="2"/>
    <x v="61"/>
    <n v="0.7"/>
    <n v="24.97"/>
  </r>
  <r>
    <x v="4"/>
    <x v="10"/>
    <n v="7.5999999999999998E-2"/>
    <n v="24.87"/>
  </r>
  <r>
    <x v="3"/>
    <x v="20"/>
    <n v="0.28799999999999998"/>
    <n v="24.48"/>
  </r>
  <r>
    <x v="0"/>
    <x v="13"/>
    <n v="6.5000000000000002E-2"/>
    <n v="24.33"/>
  </r>
  <r>
    <x v="9"/>
    <x v="1"/>
    <n v="0.08"/>
    <n v="24"/>
  </r>
  <r>
    <x v="3"/>
    <x v="7"/>
    <n v="0.8"/>
    <n v="24"/>
  </r>
  <r>
    <x v="9"/>
    <x v="88"/>
    <n v="0.08"/>
    <n v="24"/>
  </r>
  <r>
    <x v="4"/>
    <x v="10"/>
    <n v="7.2999999999999995E-2"/>
    <n v="23.88"/>
  </r>
  <r>
    <x v="5"/>
    <x v="9"/>
    <n v="0.7"/>
    <n v="23.8"/>
  </r>
  <r>
    <x v="13"/>
    <x v="13"/>
    <n v="0.02"/>
    <n v="23.76"/>
  </r>
  <r>
    <x v="4"/>
    <x v="17"/>
    <n v="7.3999999999999996E-2"/>
    <n v="23.1"/>
  </r>
  <r>
    <x v="9"/>
    <x v="7"/>
    <n v="0.64"/>
    <n v="23.1"/>
  </r>
  <r>
    <x v="4"/>
    <x v="12"/>
    <n v="2E-3"/>
    <n v="23.09"/>
  </r>
  <r>
    <x v="4"/>
    <x v="17"/>
    <n v="0.27400000000000002"/>
    <n v="23.02"/>
  </r>
  <r>
    <x v="4"/>
    <x v="17"/>
    <n v="7.2999999999999995E-2"/>
    <n v="22.79"/>
  </r>
  <r>
    <x v="5"/>
    <x v="39"/>
    <n v="0.28999999999999998"/>
    <n v="22.62"/>
  </r>
  <r>
    <x v="4"/>
    <x v="46"/>
    <n v="7.4999999999999997E-2"/>
    <n v="22.5"/>
  </r>
  <r>
    <x v="3"/>
    <x v="20"/>
    <n v="1.32"/>
    <n v="22.44"/>
  </r>
  <r>
    <x v="13"/>
    <x v="36"/>
    <n v="0.66"/>
    <n v="22.41"/>
  </r>
  <r>
    <x v="2"/>
    <x v="61"/>
    <n v="0.64"/>
    <n v="22.13"/>
  </r>
  <r>
    <x v="2"/>
    <x v="61"/>
    <n v="0.65"/>
    <n v="22.08"/>
  </r>
  <r>
    <x v="4"/>
    <x v="60"/>
    <n v="0"/>
    <n v="22"/>
  </r>
  <r>
    <x v="13"/>
    <x v="9"/>
    <n v="0.04"/>
    <n v="22"/>
  </r>
  <r>
    <x v="9"/>
    <x v="9"/>
    <n v="0.03"/>
    <n v="22"/>
  </r>
  <r>
    <x v="9"/>
    <x v="9"/>
    <n v="0.03"/>
    <n v="22"/>
  </r>
  <r>
    <x v="13"/>
    <x v="9"/>
    <n v="0.02"/>
    <n v="22"/>
  </r>
  <r>
    <x v="9"/>
    <x v="9"/>
    <n v="0.03"/>
    <n v="22"/>
  </r>
  <r>
    <x v="9"/>
    <x v="9"/>
    <n v="0.09"/>
    <n v="22"/>
  </r>
  <r>
    <x v="13"/>
    <x v="9"/>
    <n v="0.04"/>
    <n v="22"/>
  </r>
  <r>
    <x v="13"/>
    <x v="9"/>
    <n v="0.02"/>
    <n v="22"/>
  </r>
  <r>
    <x v="9"/>
    <x v="9"/>
    <n v="0.03"/>
    <n v="22"/>
  </r>
  <r>
    <x v="9"/>
    <x v="9"/>
    <n v="0.06"/>
    <n v="22"/>
  </r>
  <r>
    <x v="13"/>
    <x v="9"/>
    <n v="0.02"/>
    <n v="22"/>
  </r>
  <r>
    <x v="13"/>
    <x v="9"/>
    <n v="0.02"/>
    <n v="22"/>
  </r>
  <r>
    <x v="9"/>
    <x v="9"/>
    <n v="0.12"/>
    <n v="22"/>
  </r>
  <r>
    <x v="13"/>
    <x v="9"/>
    <n v="0.02"/>
    <n v="22"/>
  </r>
  <r>
    <x v="2"/>
    <x v="61"/>
    <n v="0.64"/>
    <n v="21.83"/>
  </r>
  <r>
    <x v="2"/>
    <x v="61"/>
    <n v="0.64"/>
    <n v="21.83"/>
  </r>
  <r>
    <x v="0"/>
    <x v="61"/>
    <n v="0.64"/>
    <n v="21.81"/>
  </r>
  <r>
    <x v="2"/>
    <x v="61"/>
    <n v="0.64"/>
    <n v="21.81"/>
  </r>
  <r>
    <x v="9"/>
    <x v="108"/>
    <n v="6.6000000000000003E-2"/>
    <n v="21.54"/>
  </r>
  <r>
    <x v="9"/>
    <x v="7"/>
    <n v="6.6000000000000003E-2"/>
    <n v="21.54"/>
  </r>
  <r>
    <x v="10"/>
    <x v="20"/>
    <n v="0.252"/>
    <n v="21.42"/>
  </r>
  <r>
    <x v="3"/>
    <x v="20"/>
    <n v="0.63"/>
    <n v="21.42"/>
  </r>
  <r>
    <x v="10"/>
    <x v="11"/>
    <n v="0.01"/>
    <n v="21"/>
  </r>
  <r>
    <x v="0"/>
    <x v="11"/>
    <n v="5.0000000000000001E-3"/>
    <n v="21"/>
  </r>
  <r>
    <x v="0"/>
    <x v="40"/>
    <n v="0.14000000000000001"/>
    <n v="21"/>
  </r>
  <r>
    <x v="9"/>
    <x v="1"/>
    <n v="7.0000000000000007E-2"/>
    <n v="21"/>
  </r>
  <r>
    <x v="13"/>
    <x v="26"/>
    <n v="0.6"/>
    <n v="21"/>
  </r>
  <r>
    <x v="2"/>
    <x v="14"/>
    <n v="0.5"/>
    <n v="21"/>
  </r>
  <r>
    <x v="2"/>
    <x v="61"/>
    <n v="0.64"/>
    <n v="20.87"/>
  </r>
  <r>
    <x v="4"/>
    <x v="2"/>
    <n v="1E-3"/>
    <n v="20.46"/>
  </r>
  <r>
    <x v="4"/>
    <x v="2"/>
    <n v="1E-3"/>
    <n v="20.46"/>
  </r>
  <r>
    <x v="4"/>
    <x v="2"/>
    <n v="1E-3"/>
    <n v="20.46"/>
  </r>
  <r>
    <x v="4"/>
    <x v="2"/>
    <n v="1E-3"/>
    <n v="20.46"/>
  </r>
  <r>
    <x v="4"/>
    <x v="2"/>
    <n v="1E-3"/>
    <n v="20.46"/>
  </r>
  <r>
    <x v="4"/>
    <x v="2"/>
    <n v="1E-3"/>
    <n v="20.46"/>
  </r>
  <r>
    <x v="4"/>
    <x v="2"/>
    <n v="1E-3"/>
    <n v="20.46"/>
  </r>
  <r>
    <x v="4"/>
    <x v="2"/>
    <n v="1E-3"/>
    <n v="20.46"/>
  </r>
  <r>
    <x v="35"/>
    <x v="23"/>
    <n v="0.14000000000000001"/>
    <n v="20.399999999999999"/>
  </r>
  <r>
    <x v="35"/>
    <x v="23"/>
    <n v="0.14000000000000001"/>
    <n v="20.399999999999999"/>
  </r>
  <r>
    <x v="2"/>
    <x v="61"/>
    <n v="0.6"/>
    <n v="20.38"/>
  </r>
  <r>
    <x v="17"/>
    <x v="29"/>
    <n v="0.3"/>
    <n v="20"/>
  </r>
  <r>
    <x v="17"/>
    <x v="29"/>
    <n v="0.3"/>
    <n v="20"/>
  </r>
  <r>
    <x v="6"/>
    <x v="29"/>
    <n v="4.0000000000000001E-3"/>
    <n v="20"/>
  </r>
  <r>
    <x v="6"/>
    <x v="29"/>
    <n v="0.1"/>
    <n v="20"/>
  </r>
  <r>
    <x v="17"/>
    <x v="29"/>
    <n v="0.3"/>
    <n v="20"/>
  </r>
  <r>
    <x v="6"/>
    <x v="29"/>
    <n v="0.8"/>
    <n v="20"/>
  </r>
  <r>
    <x v="6"/>
    <x v="29"/>
    <n v="0.1"/>
    <n v="20"/>
  </r>
  <r>
    <x v="17"/>
    <x v="29"/>
    <n v="0.3"/>
    <n v="20"/>
  </r>
  <r>
    <x v="6"/>
    <x v="29"/>
    <n v="0.1"/>
    <n v="20"/>
  </r>
  <r>
    <x v="10"/>
    <x v="29"/>
    <n v="4.54"/>
    <n v="20"/>
  </r>
  <r>
    <x v="6"/>
    <x v="29"/>
    <n v="0.1"/>
    <n v="20"/>
  </r>
  <r>
    <x v="10"/>
    <x v="29"/>
    <n v="0.01"/>
    <n v="20"/>
  </r>
  <r>
    <x v="6"/>
    <x v="29"/>
    <n v="34.5"/>
    <n v="20"/>
  </r>
  <r>
    <x v="17"/>
    <x v="29"/>
    <n v="0.3"/>
    <n v="20"/>
  </r>
  <r>
    <x v="6"/>
    <x v="29"/>
    <n v="4.0000000000000001E-3"/>
    <n v="20"/>
  </r>
  <r>
    <x v="6"/>
    <x v="29"/>
    <n v="4.4999999999999998E-2"/>
    <n v="20"/>
  </r>
  <r>
    <x v="17"/>
    <x v="20"/>
    <n v="1.2999999999999999E-2"/>
    <n v="20"/>
  </r>
  <r>
    <x v="29"/>
    <x v="20"/>
    <n v="8.0000000000000002E-3"/>
    <n v="20"/>
  </r>
  <r>
    <x v="3"/>
    <x v="20"/>
    <n v="1.0999999999999999E-2"/>
    <n v="20"/>
  </r>
  <r>
    <x v="20"/>
    <x v="20"/>
    <n v="8.9999999999999993E-3"/>
    <n v="20"/>
  </r>
  <r>
    <x v="5"/>
    <x v="39"/>
    <n v="0.25600000000000001"/>
    <n v="19.97"/>
  </r>
  <r>
    <x v="10"/>
    <x v="11"/>
    <n v="2.5000000000000001E-2"/>
    <n v="19.8"/>
  </r>
  <r>
    <x v="2"/>
    <x v="61"/>
    <n v="2.2999999999999998"/>
    <n v="19.8"/>
  </r>
  <r>
    <x v="10"/>
    <x v="15"/>
    <n v="0.2"/>
    <n v="19.8"/>
  </r>
  <r>
    <x v="3"/>
    <x v="20"/>
    <n v="0.312"/>
    <n v="19.72"/>
  </r>
  <r>
    <x v="10"/>
    <x v="20"/>
    <n v="1.4999999999999999E-2"/>
    <n v="19.5"/>
  </r>
  <r>
    <x v="4"/>
    <x v="13"/>
    <n v="2.9000000000000001E-2"/>
    <n v="19.14"/>
  </r>
  <r>
    <x v="8"/>
    <x v="60"/>
    <n v="0.03"/>
    <n v="19"/>
  </r>
  <r>
    <x v="10"/>
    <x v="11"/>
    <n v="0.02"/>
    <n v="18.940000000000001"/>
  </r>
  <r>
    <x v="9"/>
    <x v="11"/>
    <n v="1.4999999999999999E-2"/>
    <n v="18.940000000000001"/>
  </r>
  <r>
    <x v="9"/>
    <x v="11"/>
    <n v="1.4999999999999999E-2"/>
    <n v="18.940000000000001"/>
  </r>
  <r>
    <x v="10"/>
    <x v="11"/>
    <n v="0.02"/>
    <n v="18.940000000000001"/>
  </r>
  <r>
    <x v="17"/>
    <x v="11"/>
    <n v="1.4999999999999999E-2"/>
    <n v="18.3"/>
  </r>
  <r>
    <x v="9"/>
    <x v="88"/>
    <n v="6.0999999999999999E-2"/>
    <n v="18.3"/>
  </r>
  <r>
    <x v="9"/>
    <x v="7"/>
    <n v="0.5"/>
    <n v="18.04"/>
  </r>
  <r>
    <x v="9"/>
    <x v="7"/>
    <n v="0.5"/>
    <n v="18.04"/>
  </r>
  <r>
    <x v="9"/>
    <x v="7"/>
    <n v="0.5"/>
    <n v="18.04"/>
  </r>
  <r>
    <x v="9"/>
    <x v="7"/>
    <n v="0.5"/>
    <n v="18.04"/>
  </r>
  <r>
    <x v="0"/>
    <x v="60"/>
    <n v="1E-3"/>
    <n v="18"/>
  </r>
  <r>
    <x v="9"/>
    <x v="15"/>
    <n v="0.6"/>
    <n v="18"/>
  </r>
  <r>
    <x v="13"/>
    <x v="20"/>
    <n v="0.08"/>
    <n v="18"/>
  </r>
  <r>
    <x v="0"/>
    <x v="12"/>
    <n v="0.06"/>
    <n v="18"/>
  </r>
  <r>
    <x v="2"/>
    <x v="11"/>
    <n v="0.06"/>
    <n v="18"/>
  </r>
  <r>
    <x v="2"/>
    <x v="11"/>
    <n v="0.06"/>
    <n v="18"/>
  </r>
  <r>
    <x v="2"/>
    <x v="11"/>
    <n v="0.06"/>
    <n v="18"/>
  </r>
  <r>
    <x v="2"/>
    <x v="11"/>
    <n v="0.06"/>
    <n v="18"/>
  </r>
  <r>
    <x v="2"/>
    <x v="11"/>
    <n v="0.06"/>
    <n v="18"/>
  </r>
  <r>
    <x v="2"/>
    <x v="11"/>
    <n v="0.06"/>
    <n v="18"/>
  </r>
  <r>
    <x v="2"/>
    <x v="11"/>
    <n v="0.06"/>
    <n v="18"/>
  </r>
  <r>
    <x v="2"/>
    <x v="11"/>
    <n v="0.06"/>
    <n v="18"/>
  </r>
  <r>
    <x v="2"/>
    <x v="11"/>
    <n v="0.06"/>
    <n v="18"/>
  </r>
  <r>
    <x v="2"/>
    <x v="11"/>
    <n v="0.06"/>
    <n v="18"/>
  </r>
  <r>
    <x v="2"/>
    <x v="11"/>
    <n v="0.06"/>
    <n v="18"/>
  </r>
  <r>
    <x v="2"/>
    <x v="11"/>
    <n v="0.06"/>
    <n v="18"/>
  </r>
  <r>
    <x v="2"/>
    <x v="11"/>
    <n v="0.06"/>
    <n v="18"/>
  </r>
  <r>
    <x v="4"/>
    <x v="13"/>
    <n v="5.0000000000000001E-3"/>
    <n v="18"/>
  </r>
  <r>
    <x v="6"/>
    <x v="14"/>
    <n v="0.05"/>
    <n v="18"/>
  </r>
  <r>
    <x v="3"/>
    <x v="14"/>
    <n v="0.05"/>
    <n v="18"/>
  </r>
  <r>
    <x v="6"/>
    <x v="14"/>
    <n v="0.05"/>
    <n v="18"/>
  </r>
  <r>
    <x v="17"/>
    <x v="14"/>
    <n v="0.05"/>
    <n v="18"/>
  </r>
  <r>
    <x v="3"/>
    <x v="14"/>
    <n v="0.05"/>
    <n v="18"/>
  </r>
  <r>
    <x v="6"/>
    <x v="14"/>
    <n v="0.05"/>
    <n v="18"/>
  </r>
  <r>
    <x v="9"/>
    <x v="14"/>
    <n v="0.05"/>
    <n v="18"/>
  </r>
  <r>
    <x v="9"/>
    <x v="14"/>
    <n v="0.05"/>
    <n v="18"/>
  </r>
  <r>
    <x v="3"/>
    <x v="14"/>
    <n v="0.05"/>
    <n v="18"/>
  </r>
  <r>
    <x v="17"/>
    <x v="14"/>
    <n v="0.05"/>
    <n v="18"/>
  </r>
  <r>
    <x v="9"/>
    <x v="14"/>
    <n v="0.05"/>
    <n v="18"/>
  </r>
  <r>
    <x v="3"/>
    <x v="14"/>
    <n v="0.05"/>
    <n v="18"/>
  </r>
  <r>
    <x v="6"/>
    <x v="14"/>
    <n v="0.05"/>
    <n v="18"/>
  </r>
  <r>
    <x v="6"/>
    <x v="14"/>
    <n v="0.05"/>
    <n v="18"/>
  </r>
  <r>
    <x v="9"/>
    <x v="14"/>
    <n v="0.05"/>
    <n v="18"/>
  </r>
  <r>
    <x v="6"/>
    <x v="14"/>
    <n v="0.05"/>
    <n v="18"/>
  </r>
  <r>
    <x v="9"/>
    <x v="108"/>
    <n v="5.5E-2"/>
    <n v="17.95"/>
  </r>
  <r>
    <x v="9"/>
    <x v="7"/>
    <n v="5.5E-2"/>
    <n v="17.95"/>
  </r>
  <r>
    <x v="2"/>
    <x v="11"/>
    <n v="5.8999999999999997E-2"/>
    <n v="17.7"/>
  </r>
  <r>
    <x v="3"/>
    <x v="20"/>
    <n v="1.04"/>
    <n v="17.68"/>
  </r>
  <r>
    <x v="9"/>
    <x v="108"/>
    <n v="5.3999999999999999E-2"/>
    <n v="17.62"/>
  </r>
  <r>
    <x v="9"/>
    <x v="7"/>
    <n v="5.3999999999999999E-2"/>
    <n v="17.62"/>
  </r>
  <r>
    <x v="3"/>
    <x v="36"/>
    <n v="0.5"/>
    <n v="17.5"/>
  </r>
  <r>
    <x v="34"/>
    <x v="35"/>
    <n v="1E-3"/>
    <n v="17.5"/>
  </r>
  <r>
    <x v="21"/>
    <x v="35"/>
    <n v="1E-3"/>
    <n v="17.5"/>
  </r>
  <r>
    <x v="21"/>
    <x v="35"/>
    <n v="1E-3"/>
    <n v="17.5"/>
  </r>
  <r>
    <x v="9"/>
    <x v="10"/>
    <n v="0.2"/>
    <n v="17.5"/>
  </r>
  <r>
    <x v="3"/>
    <x v="11"/>
    <n v="0.5"/>
    <n v="17.5"/>
  </r>
  <r>
    <x v="9"/>
    <x v="10"/>
    <n v="0.2"/>
    <n v="17.5"/>
  </r>
  <r>
    <x v="5"/>
    <x v="39"/>
    <n v="0.5"/>
    <n v="17.5"/>
  </r>
  <r>
    <x v="5"/>
    <x v="39"/>
    <n v="0.5"/>
    <n v="17.5"/>
  </r>
  <r>
    <x v="5"/>
    <x v="39"/>
    <n v="0.5"/>
    <n v="17.5"/>
  </r>
  <r>
    <x v="5"/>
    <x v="39"/>
    <n v="0.5"/>
    <n v="17.5"/>
  </r>
  <r>
    <x v="5"/>
    <x v="39"/>
    <n v="0.5"/>
    <n v="17.5"/>
  </r>
  <r>
    <x v="4"/>
    <x v="52"/>
    <n v="0.5"/>
    <n v="17.5"/>
  </r>
  <r>
    <x v="9"/>
    <x v="26"/>
    <n v="0.5"/>
    <n v="17.5"/>
  </r>
  <r>
    <x v="13"/>
    <x v="26"/>
    <n v="0.5"/>
    <n v="17.5"/>
  </r>
  <r>
    <x v="3"/>
    <x v="7"/>
    <n v="0.5"/>
    <n v="17.5"/>
  </r>
  <r>
    <x v="3"/>
    <x v="7"/>
    <n v="0.5"/>
    <n v="17.5"/>
  </r>
  <r>
    <x v="2"/>
    <x v="9"/>
    <n v="1"/>
    <n v="17.5"/>
  </r>
  <r>
    <x v="2"/>
    <x v="9"/>
    <n v="1"/>
    <n v="17.5"/>
  </r>
  <r>
    <x v="3"/>
    <x v="7"/>
    <n v="0.5"/>
    <n v="17.5"/>
  </r>
  <r>
    <x v="3"/>
    <x v="7"/>
    <n v="0.5"/>
    <n v="17.5"/>
  </r>
  <r>
    <x v="16"/>
    <x v="15"/>
    <n v="0.1"/>
    <n v="17.5"/>
  </r>
  <r>
    <x v="16"/>
    <x v="15"/>
    <n v="0.1"/>
    <n v="17.5"/>
  </r>
  <r>
    <x v="16"/>
    <x v="15"/>
    <n v="0.1"/>
    <n v="17.5"/>
  </r>
  <r>
    <x v="9"/>
    <x v="7"/>
    <n v="0.5"/>
    <n v="17.5"/>
  </r>
  <r>
    <x v="5"/>
    <x v="11"/>
    <n v="0.1"/>
    <n v="17.440000000000001"/>
  </r>
  <r>
    <x v="3"/>
    <x v="20"/>
    <n v="1.02"/>
    <n v="17.34"/>
  </r>
  <r>
    <x v="9"/>
    <x v="108"/>
    <n v="5.2999999999999999E-2"/>
    <n v="17.29"/>
  </r>
  <r>
    <x v="4"/>
    <x v="42"/>
    <n v="0.5"/>
    <n v="17.260000000000002"/>
  </r>
  <r>
    <x v="1"/>
    <x v="13"/>
    <n v="5.7000000000000002E-2"/>
    <n v="17.100000000000001"/>
  </r>
  <r>
    <x v="5"/>
    <x v="14"/>
    <n v="50"/>
    <n v="17.059999999999999"/>
  </r>
  <r>
    <x v="2"/>
    <x v="61"/>
    <n v="0.5"/>
    <n v="17.05"/>
  </r>
  <r>
    <x v="5"/>
    <x v="9"/>
    <n v="0.5"/>
    <n v="17"/>
  </r>
  <r>
    <x v="5"/>
    <x v="9"/>
    <n v="0.5"/>
    <n v="17"/>
  </r>
  <r>
    <x v="2"/>
    <x v="9"/>
    <n v="1"/>
    <n v="17"/>
  </r>
  <r>
    <x v="2"/>
    <x v="9"/>
    <n v="1"/>
    <n v="17"/>
  </r>
  <r>
    <x v="2"/>
    <x v="3"/>
    <n v="2.5000000000000001E-2"/>
    <n v="17"/>
  </r>
  <r>
    <x v="2"/>
    <x v="3"/>
    <n v="2.5000000000000001E-2"/>
    <n v="17"/>
  </r>
  <r>
    <x v="11"/>
    <x v="15"/>
    <n v="0.05"/>
    <n v="17"/>
  </r>
  <r>
    <x v="11"/>
    <x v="15"/>
    <n v="0.05"/>
    <n v="17"/>
  </r>
  <r>
    <x v="2"/>
    <x v="11"/>
    <n v="5"/>
    <n v="17"/>
  </r>
  <r>
    <x v="5"/>
    <x v="50"/>
    <n v="0.5"/>
    <n v="17"/>
  </r>
  <r>
    <x v="5"/>
    <x v="50"/>
    <n v="0.5"/>
    <n v="17"/>
  </r>
  <r>
    <x v="7"/>
    <x v="39"/>
    <n v="0.05"/>
    <n v="17"/>
  </r>
  <r>
    <x v="9"/>
    <x v="16"/>
    <n v="1"/>
    <n v="17"/>
  </r>
  <r>
    <x v="3"/>
    <x v="16"/>
    <n v="1"/>
    <n v="17"/>
  </r>
  <r>
    <x v="17"/>
    <x v="16"/>
    <n v="0.5"/>
    <n v="17"/>
  </r>
  <r>
    <x v="9"/>
    <x v="16"/>
    <n v="1"/>
    <n v="17"/>
  </r>
  <r>
    <x v="6"/>
    <x v="16"/>
    <n v="1"/>
    <n v="17"/>
  </r>
  <r>
    <x v="9"/>
    <x v="5"/>
    <n v="0.5"/>
    <n v="17"/>
  </r>
  <r>
    <x v="5"/>
    <x v="39"/>
    <n v="0.5"/>
    <n v="17"/>
  </r>
  <r>
    <x v="5"/>
    <x v="39"/>
    <n v="0.5"/>
    <n v="17"/>
  </r>
  <r>
    <x v="5"/>
    <x v="39"/>
    <n v="0.5"/>
    <n v="17"/>
  </r>
  <r>
    <x v="5"/>
    <x v="39"/>
    <n v="0.5"/>
    <n v="17"/>
  </r>
  <r>
    <x v="9"/>
    <x v="97"/>
    <n v="5.5E-2"/>
    <n v="16.5"/>
  </r>
  <r>
    <x v="9"/>
    <x v="108"/>
    <n v="0.05"/>
    <n v="16.309999999999999"/>
  </r>
  <r>
    <x v="9"/>
    <x v="7"/>
    <n v="0.05"/>
    <n v="16.309999999999999"/>
  </r>
  <r>
    <x v="9"/>
    <x v="7"/>
    <n v="0.05"/>
    <n v="16.309999999999999"/>
  </r>
  <r>
    <x v="9"/>
    <x v="7"/>
    <n v="5.2999999999999999E-2"/>
    <n v="16.309999999999999"/>
  </r>
  <r>
    <x v="2"/>
    <x v="61"/>
    <n v="0.5"/>
    <n v="16.309999999999999"/>
  </r>
  <r>
    <x v="9"/>
    <x v="108"/>
    <n v="0.05"/>
    <n v="16.13"/>
  </r>
  <r>
    <x v="9"/>
    <x v="11"/>
    <n v="1.4999999999999999E-2"/>
    <n v="15.9"/>
  </r>
  <r>
    <x v="2"/>
    <x v="7"/>
    <n v="0.53"/>
    <n v="15.9"/>
  </r>
  <r>
    <x v="9"/>
    <x v="108"/>
    <n v="4.8000000000000001E-2"/>
    <n v="15.66"/>
  </r>
  <r>
    <x v="9"/>
    <x v="7"/>
    <n v="4.8000000000000001E-2"/>
    <n v="15.66"/>
  </r>
  <r>
    <x v="16"/>
    <x v="27"/>
    <n v="5.1999999999999998E-2"/>
    <n v="15.6"/>
  </r>
  <r>
    <x v="4"/>
    <x v="10"/>
    <n v="4.7E-2"/>
    <n v="15.39"/>
  </r>
  <r>
    <x v="12"/>
    <x v="13"/>
    <n v="0.502"/>
    <n v="15.3"/>
  </r>
  <r>
    <x v="21"/>
    <x v="55"/>
    <n v="1"/>
    <n v="15"/>
  </r>
  <r>
    <x v="17"/>
    <x v="7"/>
    <n v="7.1999999999999995E-2"/>
    <n v="15"/>
  </r>
  <r>
    <x v="30"/>
    <x v="7"/>
    <n v="0.5"/>
    <n v="15"/>
  </r>
  <r>
    <x v="34"/>
    <x v="16"/>
    <n v="5.0000000000000001E-3"/>
    <n v="15"/>
  </r>
  <r>
    <x v="6"/>
    <x v="20"/>
    <n v="1E-3"/>
    <n v="15"/>
  </r>
  <r>
    <x v="39"/>
    <x v="20"/>
    <n v="1E-3"/>
    <n v="15"/>
  </r>
  <r>
    <x v="29"/>
    <x v="20"/>
    <n v="1E-3"/>
    <n v="15"/>
  </r>
  <r>
    <x v="9"/>
    <x v="15"/>
    <n v="0.5"/>
    <n v="15"/>
  </r>
  <r>
    <x v="17"/>
    <x v="15"/>
    <n v="0.25"/>
    <n v="15"/>
  </r>
  <r>
    <x v="16"/>
    <x v="15"/>
    <n v="0.5"/>
    <n v="15"/>
  </r>
  <r>
    <x v="17"/>
    <x v="15"/>
    <n v="0.5"/>
    <n v="15"/>
  </r>
  <r>
    <x v="16"/>
    <x v="11"/>
    <n v="0.5"/>
    <n v="15"/>
  </r>
  <r>
    <x v="9"/>
    <x v="15"/>
    <n v="0.25"/>
    <n v="15"/>
  </r>
  <r>
    <x v="16"/>
    <x v="11"/>
    <n v="0.5"/>
    <n v="15"/>
  </r>
  <r>
    <x v="9"/>
    <x v="7"/>
    <n v="0.5"/>
    <n v="15"/>
  </r>
  <r>
    <x v="30"/>
    <x v="1"/>
    <n v="0.5"/>
    <n v="15"/>
  </r>
  <r>
    <x v="30"/>
    <x v="1"/>
    <n v="0.5"/>
    <n v="15"/>
  </r>
  <r>
    <x v="30"/>
    <x v="1"/>
    <n v="0.5"/>
    <n v="15"/>
  </r>
  <r>
    <x v="30"/>
    <x v="1"/>
    <n v="0.5"/>
    <n v="15"/>
  </r>
  <r>
    <x v="30"/>
    <x v="1"/>
    <n v="0.5"/>
    <n v="15"/>
  </r>
  <r>
    <x v="16"/>
    <x v="19"/>
    <n v="0.05"/>
    <n v="15"/>
  </r>
  <r>
    <x v="1"/>
    <x v="19"/>
    <n v="0.05"/>
    <n v="15"/>
  </r>
  <r>
    <x v="1"/>
    <x v="19"/>
    <n v="0.05"/>
    <n v="15"/>
  </r>
  <r>
    <x v="11"/>
    <x v="19"/>
    <n v="0.05"/>
    <n v="15"/>
  </r>
  <r>
    <x v="1"/>
    <x v="19"/>
    <n v="0.05"/>
    <n v="15"/>
  </r>
  <r>
    <x v="30"/>
    <x v="1"/>
    <n v="0.5"/>
    <n v="15"/>
  </r>
  <r>
    <x v="30"/>
    <x v="1"/>
    <n v="0.5"/>
    <n v="15"/>
  </r>
  <r>
    <x v="12"/>
    <x v="12"/>
    <n v="0.5"/>
    <n v="15"/>
  </r>
  <r>
    <x v="9"/>
    <x v="12"/>
    <n v="0.05"/>
    <n v="15"/>
  </r>
  <r>
    <x v="9"/>
    <x v="12"/>
    <n v="0.05"/>
    <n v="15"/>
  </r>
  <r>
    <x v="9"/>
    <x v="12"/>
    <n v="0.05"/>
    <n v="15"/>
  </r>
  <r>
    <x v="9"/>
    <x v="12"/>
    <n v="0.05"/>
    <n v="15"/>
  </r>
  <r>
    <x v="9"/>
    <x v="12"/>
    <n v="0.05"/>
    <n v="15"/>
  </r>
  <r>
    <x v="2"/>
    <x v="11"/>
    <n v="0.45"/>
    <n v="15"/>
  </r>
  <r>
    <x v="2"/>
    <x v="11"/>
    <n v="0.45"/>
    <n v="15"/>
  </r>
  <r>
    <x v="2"/>
    <x v="11"/>
    <n v="0.45"/>
    <n v="15"/>
  </r>
  <r>
    <x v="2"/>
    <x v="22"/>
    <n v="0.5"/>
    <n v="15"/>
  </r>
  <r>
    <x v="7"/>
    <x v="2"/>
    <n v="0.5"/>
    <n v="15"/>
  </r>
  <r>
    <x v="2"/>
    <x v="2"/>
    <n v="0.5"/>
    <n v="15"/>
  </r>
  <r>
    <x v="18"/>
    <x v="12"/>
    <n v="0.5"/>
    <n v="15"/>
  </r>
  <r>
    <x v="4"/>
    <x v="14"/>
    <n v="0.04"/>
    <n v="15"/>
  </r>
  <r>
    <x v="2"/>
    <x v="11"/>
    <n v="0.05"/>
    <n v="15"/>
  </r>
  <r>
    <x v="2"/>
    <x v="11"/>
    <n v="0.05"/>
    <n v="15"/>
  </r>
  <r>
    <x v="2"/>
    <x v="11"/>
    <n v="0.05"/>
    <n v="15"/>
  </r>
  <r>
    <x v="2"/>
    <x v="11"/>
    <n v="0.05"/>
    <n v="15"/>
  </r>
  <r>
    <x v="2"/>
    <x v="11"/>
    <n v="0.05"/>
    <n v="15"/>
  </r>
  <r>
    <x v="2"/>
    <x v="11"/>
    <n v="0.05"/>
    <n v="15"/>
  </r>
  <r>
    <x v="2"/>
    <x v="11"/>
    <n v="0.05"/>
    <n v="15"/>
  </r>
  <r>
    <x v="34"/>
    <x v="29"/>
    <n v="0.05"/>
    <n v="15"/>
  </r>
  <r>
    <x v="15"/>
    <x v="19"/>
    <n v="0.5"/>
    <n v="15"/>
  </r>
  <r>
    <x v="11"/>
    <x v="45"/>
    <n v="0.05"/>
    <n v="15"/>
  </r>
  <r>
    <x v="11"/>
    <x v="45"/>
    <n v="0.05"/>
    <n v="15"/>
  </r>
  <r>
    <x v="11"/>
    <x v="24"/>
    <n v="0.05"/>
    <n v="15"/>
  </r>
  <r>
    <x v="11"/>
    <x v="34"/>
    <n v="0.05"/>
    <n v="15"/>
  </r>
  <r>
    <x v="5"/>
    <x v="9"/>
    <n v="0.5"/>
    <n v="15"/>
  </r>
  <r>
    <x v="2"/>
    <x v="9"/>
    <n v="4"/>
    <n v="15"/>
  </r>
  <r>
    <x v="5"/>
    <x v="9"/>
    <n v="0.5"/>
    <n v="15"/>
  </r>
  <r>
    <x v="5"/>
    <x v="9"/>
    <n v="0.5"/>
    <n v="15"/>
  </r>
  <r>
    <x v="4"/>
    <x v="13"/>
    <n v="3.0000000000000001E-3"/>
    <n v="15"/>
  </r>
  <r>
    <x v="1"/>
    <x v="14"/>
    <n v="0.05"/>
    <n v="15"/>
  </r>
  <r>
    <x v="1"/>
    <x v="14"/>
    <n v="0.05"/>
    <n v="15"/>
  </r>
  <r>
    <x v="16"/>
    <x v="2"/>
    <n v="0.05"/>
    <n v="15"/>
  </r>
  <r>
    <x v="16"/>
    <x v="2"/>
    <n v="0.05"/>
    <n v="15"/>
  </r>
  <r>
    <x v="16"/>
    <x v="2"/>
    <n v="0.05"/>
    <n v="15"/>
  </r>
  <r>
    <x v="16"/>
    <x v="2"/>
    <n v="0.05"/>
    <n v="15"/>
  </r>
  <r>
    <x v="16"/>
    <x v="2"/>
    <n v="0.05"/>
    <n v="15"/>
  </r>
  <r>
    <x v="16"/>
    <x v="2"/>
    <n v="0.05"/>
    <n v="15"/>
  </r>
  <r>
    <x v="30"/>
    <x v="12"/>
    <n v="0.05"/>
    <n v="15"/>
  </r>
  <r>
    <x v="11"/>
    <x v="12"/>
    <n v="0.05"/>
    <n v="15"/>
  </r>
  <r>
    <x v="11"/>
    <x v="12"/>
    <n v="0.05"/>
    <n v="15"/>
  </r>
  <r>
    <x v="30"/>
    <x v="12"/>
    <n v="0.05"/>
    <n v="15"/>
  </r>
  <r>
    <x v="20"/>
    <x v="29"/>
    <n v="0.05"/>
    <n v="15"/>
  </r>
  <r>
    <x v="11"/>
    <x v="23"/>
    <n v="0.05"/>
    <n v="15"/>
  </r>
  <r>
    <x v="29"/>
    <x v="20"/>
    <n v="1E-3"/>
    <n v="15"/>
  </r>
  <r>
    <x v="0"/>
    <x v="20"/>
    <n v="1E-3"/>
    <n v="15"/>
  </r>
  <r>
    <x v="15"/>
    <x v="20"/>
    <n v="3.0000000000000001E-3"/>
    <n v="15"/>
  </r>
  <r>
    <x v="0"/>
    <x v="20"/>
    <n v="1E-3"/>
    <n v="15"/>
  </r>
  <r>
    <x v="24"/>
    <x v="20"/>
    <n v="3.0000000000000001E-3"/>
    <n v="15"/>
  </r>
  <r>
    <x v="16"/>
    <x v="2"/>
    <n v="3.0000000000000001E-3"/>
    <n v="14.85"/>
  </r>
  <r>
    <x v="16"/>
    <x v="2"/>
    <n v="3.0000000000000001E-3"/>
    <n v="14.85"/>
  </r>
  <r>
    <x v="16"/>
    <x v="2"/>
    <n v="3.0000000000000001E-3"/>
    <n v="14.85"/>
  </r>
  <r>
    <x v="16"/>
    <x v="2"/>
    <n v="3.0000000000000001E-3"/>
    <n v="14.85"/>
  </r>
  <r>
    <x v="16"/>
    <x v="2"/>
    <n v="3.0000000000000001E-3"/>
    <n v="14.85"/>
  </r>
  <r>
    <x v="16"/>
    <x v="2"/>
    <n v="3.0000000000000001E-3"/>
    <n v="14.85"/>
  </r>
  <r>
    <x v="16"/>
    <x v="2"/>
    <n v="3.0000000000000001E-3"/>
    <n v="14.85"/>
  </r>
  <r>
    <x v="16"/>
    <x v="2"/>
    <n v="3.0000000000000001E-3"/>
    <n v="14.85"/>
  </r>
  <r>
    <x v="16"/>
    <x v="2"/>
    <n v="3.0000000000000001E-3"/>
    <n v="14.85"/>
  </r>
  <r>
    <x v="16"/>
    <x v="2"/>
    <n v="3.0000000000000001E-3"/>
    <n v="14.85"/>
  </r>
  <r>
    <x v="16"/>
    <x v="2"/>
    <n v="3.0000000000000001E-3"/>
    <n v="14.85"/>
  </r>
  <r>
    <x v="16"/>
    <x v="27"/>
    <n v="4.8000000000000001E-2"/>
    <n v="14.4"/>
  </r>
  <r>
    <x v="10"/>
    <x v="11"/>
    <n v="1.4999999999999999E-2"/>
    <n v="14.3"/>
  </r>
  <r>
    <x v="10"/>
    <x v="20"/>
    <n v="8.4000000000000005E-2"/>
    <n v="14.28"/>
  </r>
  <r>
    <x v="11"/>
    <x v="13"/>
    <n v="0.02"/>
    <n v="14.07"/>
  </r>
  <r>
    <x v="9"/>
    <x v="36"/>
    <n v="0.4"/>
    <n v="14"/>
  </r>
  <r>
    <x v="4"/>
    <x v="13"/>
    <n v="4.0000000000000001E-3"/>
    <n v="14"/>
  </r>
  <r>
    <x v="4"/>
    <x v="10"/>
    <n v="0.01"/>
    <n v="13.89"/>
  </r>
  <r>
    <x v="4"/>
    <x v="10"/>
    <n v="0.01"/>
    <n v="13.89"/>
  </r>
  <r>
    <x v="4"/>
    <x v="7"/>
    <n v="0.46"/>
    <n v="13.8"/>
  </r>
  <r>
    <x v="2"/>
    <x v="61"/>
    <n v="0.4"/>
    <n v="13.8"/>
  </r>
  <r>
    <x v="9"/>
    <x v="7"/>
    <n v="0.38"/>
    <n v="13.71"/>
  </r>
  <r>
    <x v="9"/>
    <x v="7"/>
    <n v="0.39"/>
    <n v="13.61"/>
  </r>
  <r>
    <x v="15"/>
    <x v="24"/>
    <n v="1"/>
    <n v="13.6"/>
  </r>
  <r>
    <x v="5"/>
    <x v="47"/>
    <n v="4"/>
    <n v="13.6"/>
  </r>
  <r>
    <x v="9"/>
    <x v="20"/>
    <n v="0.02"/>
    <n v="13.6"/>
  </r>
  <r>
    <x v="3"/>
    <x v="10"/>
    <n v="0.1"/>
    <n v="13.6"/>
  </r>
  <r>
    <x v="3"/>
    <x v="10"/>
    <n v="0.1"/>
    <n v="13.6"/>
  </r>
  <r>
    <x v="3"/>
    <x v="10"/>
    <n v="0.1"/>
    <n v="13.6"/>
  </r>
  <r>
    <x v="3"/>
    <x v="10"/>
    <n v="0.1"/>
    <n v="13.6"/>
  </r>
  <r>
    <x v="3"/>
    <x v="10"/>
    <n v="0.1"/>
    <n v="13.6"/>
  </r>
  <r>
    <x v="3"/>
    <x v="10"/>
    <n v="0.1"/>
    <n v="13.6"/>
  </r>
  <r>
    <x v="2"/>
    <x v="61"/>
    <n v="0.4"/>
    <n v="13.59"/>
  </r>
  <r>
    <x v="2"/>
    <x v="4"/>
    <n v="0.39"/>
    <n v="13.51"/>
  </r>
  <r>
    <x v="10"/>
    <x v="11"/>
    <n v="1.4999999999999999E-2"/>
    <n v="13.5"/>
  </r>
  <r>
    <x v="17"/>
    <x v="15"/>
    <n v="0.125"/>
    <n v="13.5"/>
  </r>
  <r>
    <x v="11"/>
    <x v="42"/>
    <n v="3.9E-2"/>
    <n v="13.46"/>
  </r>
  <r>
    <x v="9"/>
    <x v="36"/>
    <n v="0.04"/>
    <n v="13.05"/>
  </r>
  <r>
    <x v="9"/>
    <x v="108"/>
    <n v="0.04"/>
    <n v="13.05"/>
  </r>
  <r>
    <x v="9"/>
    <x v="7"/>
    <n v="0.04"/>
    <n v="13.05"/>
  </r>
  <r>
    <x v="9"/>
    <x v="36"/>
    <n v="0.04"/>
    <n v="13.05"/>
  </r>
  <r>
    <x v="9"/>
    <x v="20"/>
    <n v="3.7999999999999999E-2"/>
    <n v="12.92"/>
  </r>
  <r>
    <x v="9"/>
    <x v="20"/>
    <n v="3.7999999999999999E-2"/>
    <n v="12.92"/>
  </r>
  <r>
    <x v="9"/>
    <x v="20"/>
    <n v="3.7999999999999999E-2"/>
    <n v="12.92"/>
  </r>
  <r>
    <x v="9"/>
    <x v="20"/>
    <n v="3.7999999999999999E-2"/>
    <n v="12.92"/>
  </r>
  <r>
    <x v="9"/>
    <x v="20"/>
    <n v="3.7999999999999999E-2"/>
    <n v="12.92"/>
  </r>
  <r>
    <x v="9"/>
    <x v="20"/>
    <n v="3.7999999999999999E-2"/>
    <n v="12.92"/>
  </r>
  <r>
    <x v="9"/>
    <x v="20"/>
    <n v="38"/>
    <n v="12.92"/>
  </r>
  <r>
    <x v="9"/>
    <x v="20"/>
    <n v="3.7999999999999999E-2"/>
    <n v="12.92"/>
  </r>
  <r>
    <x v="9"/>
    <x v="20"/>
    <n v="3.7999999999999999E-2"/>
    <n v="12.92"/>
  </r>
  <r>
    <x v="9"/>
    <x v="20"/>
    <n v="3.7999999999999999E-2"/>
    <n v="12.92"/>
  </r>
  <r>
    <x v="9"/>
    <x v="20"/>
    <n v="3.7999999999999999E-2"/>
    <n v="12.92"/>
  </r>
  <r>
    <x v="9"/>
    <x v="20"/>
    <n v="3.7999999999999999E-2"/>
    <n v="12.92"/>
  </r>
  <r>
    <x v="9"/>
    <x v="20"/>
    <n v="3.7999999999999999E-2"/>
    <n v="12.92"/>
  </r>
  <r>
    <x v="9"/>
    <x v="20"/>
    <n v="3.7999999999999999E-2"/>
    <n v="12.92"/>
  </r>
  <r>
    <x v="9"/>
    <x v="20"/>
    <n v="3.7999999999999999E-2"/>
    <n v="12.92"/>
  </r>
  <r>
    <x v="9"/>
    <x v="20"/>
    <n v="3.7999999999999999E-2"/>
    <n v="12.92"/>
  </r>
  <r>
    <x v="36"/>
    <x v="15"/>
    <n v="0.15"/>
    <n v="12.87"/>
  </r>
  <r>
    <x v="9"/>
    <x v="11"/>
    <n v="0.01"/>
    <n v="12.87"/>
  </r>
  <r>
    <x v="9"/>
    <x v="11"/>
    <n v="0.01"/>
    <n v="12.87"/>
  </r>
  <r>
    <x v="9"/>
    <x v="11"/>
    <n v="0.01"/>
    <n v="12.87"/>
  </r>
  <r>
    <x v="16"/>
    <x v="13"/>
    <n v="4.2000000000000003E-2"/>
    <n v="12.6"/>
  </r>
  <r>
    <x v="4"/>
    <x v="10"/>
    <n v="8.9999999999999993E-3"/>
    <n v="12.49"/>
  </r>
  <r>
    <x v="5"/>
    <x v="50"/>
    <n v="0.35"/>
    <n v="12.25"/>
  </r>
  <r>
    <x v="5"/>
    <x v="50"/>
    <n v="0.35"/>
    <n v="12.25"/>
  </r>
  <r>
    <x v="3"/>
    <x v="20"/>
    <n v="0.72"/>
    <n v="12.24"/>
  </r>
  <r>
    <x v="9"/>
    <x v="108"/>
    <n v="3.6999999999999998E-2"/>
    <n v="12.07"/>
  </r>
  <r>
    <x v="9"/>
    <x v="7"/>
    <n v="3.6999999999999998E-2"/>
    <n v="12.07"/>
  </r>
  <r>
    <x v="4"/>
    <x v="17"/>
    <n v="0.14099999999999999"/>
    <n v="12.01"/>
  </r>
  <r>
    <x v="10"/>
    <x v="11"/>
    <n v="0.01"/>
    <n v="12"/>
  </r>
  <r>
    <x v="30"/>
    <x v="7"/>
    <n v="0.4"/>
    <n v="12"/>
  </r>
  <r>
    <x v="0"/>
    <x v="19"/>
    <n v="0.04"/>
    <n v="12"/>
  </r>
  <r>
    <x v="3"/>
    <x v="7"/>
    <n v="0.4"/>
    <n v="12"/>
  </r>
  <r>
    <x v="17"/>
    <x v="11"/>
    <n v="0.03"/>
    <n v="11.8"/>
  </r>
  <r>
    <x v="4"/>
    <x v="12"/>
    <n v="1E-3"/>
    <n v="11.55"/>
  </r>
  <r>
    <x v="4"/>
    <x v="12"/>
    <n v="1E-3"/>
    <n v="11.55"/>
  </r>
  <r>
    <x v="2"/>
    <x v="11"/>
    <n v="3.7999999999999999E-2"/>
    <n v="11.4"/>
  </r>
  <r>
    <x v="13"/>
    <x v="34"/>
    <n v="3.7999999999999999E-2"/>
    <n v="11.4"/>
  </r>
  <r>
    <x v="2"/>
    <x v="11"/>
    <n v="3.6999999999999998E-2"/>
    <n v="11.1"/>
  </r>
  <r>
    <x v="4"/>
    <x v="10"/>
    <n v="8.0000000000000002E-3"/>
    <n v="11.09"/>
  </r>
  <r>
    <x v="4"/>
    <x v="10"/>
    <n v="8.0000000000000002E-3"/>
    <n v="11.09"/>
  </r>
  <r>
    <x v="4"/>
    <x v="10"/>
    <n v="5.0000000000000001E-3"/>
    <n v="11.09"/>
  </r>
  <r>
    <x v="4"/>
    <x v="10"/>
    <n v="8.0000000000000002E-3"/>
    <n v="11.09"/>
  </r>
  <r>
    <x v="4"/>
    <x v="10"/>
    <n v="5.0000000000000001E-3"/>
    <n v="11.09"/>
  </r>
  <r>
    <x v="2"/>
    <x v="11"/>
    <n v="3.5999999999999997E-2"/>
    <n v="10.8"/>
  </r>
  <r>
    <x v="0"/>
    <x v="21"/>
    <n v="3.5999999999999997E-2"/>
    <n v="10.8"/>
  </r>
  <r>
    <x v="2"/>
    <x v="61"/>
    <n v="3.1019999999999999"/>
    <n v="10.7"/>
  </r>
  <r>
    <x v="4"/>
    <x v="17"/>
    <n v="0.124"/>
    <n v="10.54"/>
  </r>
  <r>
    <x v="9"/>
    <x v="36"/>
    <n v="0.3"/>
    <n v="10.5"/>
  </r>
  <r>
    <x v="34"/>
    <x v="1"/>
    <n v="0.35"/>
    <n v="10.5"/>
  </r>
  <r>
    <x v="4"/>
    <x v="13"/>
    <n v="3.0000000000000001E-3"/>
    <n v="10.5"/>
  </r>
  <r>
    <x v="4"/>
    <x v="13"/>
    <n v="3.0000000000000001E-3"/>
    <n v="10.5"/>
  </r>
  <r>
    <x v="9"/>
    <x v="108"/>
    <n v="3.2000000000000001E-2"/>
    <n v="10.44"/>
  </r>
  <r>
    <x v="9"/>
    <x v="7"/>
    <n v="3.2000000000000001E-2"/>
    <n v="10.44"/>
  </r>
  <r>
    <x v="2"/>
    <x v="61"/>
    <n v="0.3"/>
    <n v="10.37"/>
  </r>
  <r>
    <x v="2"/>
    <x v="61"/>
    <n v="0.3"/>
    <n v="10.37"/>
  </r>
  <r>
    <x v="9"/>
    <x v="15"/>
    <n v="0.03"/>
    <n v="10.23"/>
  </r>
  <r>
    <x v="9"/>
    <x v="15"/>
    <n v="0.03"/>
    <n v="10.23"/>
  </r>
  <r>
    <x v="9"/>
    <x v="15"/>
    <n v="0.03"/>
    <n v="10.23"/>
  </r>
  <r>
    <x v="9"/>
    <x v="15"/>
    <n v="0.03"/>
    <n v="10.23"/>
  </r>
  <r>
    <x v="5"/>
    <x v="47"/>
    <n v="3"/>
    <n v="10.199999999999999"/>
  </r>
  <r>
    <x v="5"/>
    <x v="47"/>
    <n v="3"/>
    <n v="10.199999999999999"/>
  </r>
  <r>
    <x v="9"/>
    <x v="15"/>
    <n v="0.03"/>
    <n v="10.199999999999999"/>
  </r>
  <r>
    <x v="9"/>
    <x v="15"/>
    <n v="0.03"/>
    <n v="10.199999999999999"/>
  </r>
  <r>
    <x v="9"/>
    <x v="15"/>
    <n v="0.03"/>
    <n v="10.199999999999999"/>
  </r>
  <r>
    <x v="9"/>
    <x v="15"/>
    <n v="0.03"/>
    <n v="10.199999999999999"/>
  </r>
  <r>
    <x v="35"/>
    <x v="23"/>
    <n v="7.0000000000000007E-2"/>
    <n v="10.199999999999999"/>
  </r>
  <r>
    <x v="35"/>
    <x v="23"/>
    <n v="7.0000000000000007E-2"/>
    <n v="10.199999999999999"/>
  </r>
  <r>
    <x v="6"/>
    <x v="14"/>
    <n v="0.3"/>
    <n v="10.199999999999999"/>
  </r>
  <r>
    <x v="12"/>
    <x v="14"/>
    <n v="0.3"/>
    <n v="10.199999999999999"/>
  </r>
  <r>
    <x v="34"/>
    <x v="1"/>
    <n v="0.33500000000000002"/>
    <n v="10.050000000000001"/>
  </r>
  <r>
    <x v="4"/>
    <x v="13"/>
    <n v="2E-3"/>
    <n v="10"/>
  </r>
  <r>
    <x v="4"/>
    <x v="13"/>
    <n v="2E-3"/>
    <n v="10"/>
  </r>
  <r>
    <x v="17"/>
    <x v="11"/>
    <n v="2.5000000000000001E-2"/>
    <n v="9.9"/>
  </r>
  <r>
    <x v="0"/>
    <x v="23"/>
    <n v="3.0000000000000001E-3"/>
    <n v="9.9"/>
  </r>
  <r>
    <x v="13"/>
    <x v="20"/>
    <n v="0.28999999999999998"/>
    <n v="9.86"/>
  </r>
  <r>
    <x v="2"/>
    <x v="61"/>
    <n v="0.3"/>
    <n v="9.7799999999999994"/>
  </r>
  <r>
    <x v="4"/>
    <x v="10"/>
    <n v="7.0000000000000001E-3"/>
    <n v="9.7200000000000006"/>
  </r>
  <r>
    <x v="3"/>
    <x v="20"/>
    <n v="0.56000000000000005"/>
    <n v="9.52"/>
  </r>
  <r>
    <x v="9"/>
    <x v="24"/>
    <n v="0.04"/>
    <n v="9.52"/>
  </r>
  <r>
    <x v="9"/>
    <x v="24"/>
    <n v="0.04"/>
    <n v="9.52"/>
  </r>
  <r>
    <x v="9"/>
    <x v="24"/>
    <n v="0.04"/>
    <n v="9.52"/>
  </r>
  <r>
    <x v="9"/>
    <x v="24"/>
    <n v="0.04"/>
    <n v="9.52"/>
  </r>
  <r>
    <x v="9"/>
    <x v="24"/>
    <n v="0.04"/>
    <n v="9.52"/>
  </r>
  <r>
    <x v="9"/>
    <x v="24"/>
    <n v="0.04"/>
    <n v="9.52"/>
  </r>
  <r>
    <x v="9"/>
    <x v="24"/>
    <n v="0.04"/>
    <n v="9.52"/>
  </r>
  <r>
    <x v="9"/>
    <x v="24"/>
    <n v="0.04"/>
    <n v="9.52"/>
  </r>
  <r>
    <x v="3"/>
    <x v="29"/>
    <n v="6.0000000000000001E-3"/>
    <n v="9.39"/>
  </r>
  <r>
    <x v="3"/>
    <x v="29"/>
    <n v="6.0000000000000001E-3"/>
    <n v="9.39"/>
  </r>
  <r>
    <x v="4"/>
    <x v="17"/>
    <n v="0.11"/>
    <n v="9.35"/>
  </r>
  <r>
    <x v="17"/>
    <x v="13"/>
    <n v="0.30199999999999999"/>
    <n v="9.3000000000000007"/>
  </r>
  <r>
    <x v="10"/>
    <x v="11"/>
    <n v="0.01"/>
    <n v="9.2899999999999991"/>
  </r>
  <r>
    <x v="10"/>
    <x v="11"/>
    <n v="0.01"/>
    <n v="9.2899999999999991"/>
  </r>
  <r>
    <x v="10"/>
    <x v="11"/>
    <n v="0.01"/>
    <n v="9.2899999999999991"/>
  </r>
  <r>
    <x v="10"/>
    <x v="11"/>
    <n v="0.01"/>
    <n v="9.2899999999999991"/>
  </r>
  <r>
    <x v="10"/>
    <x v="11"/>
    <n v="0.01"/>
    <n v="9.2899999999999991"/>
  </r>
  <r>
    <x v="10"/>
    <x v="11"/>
    <n v="0.01"/>
    <n v="9.2899999999999991"/>
  </r>
  <r>
    <x v="10"/>
    <x v="11"/>
    <n v="0.01"/>
    <n v="9.2899999999999991"/>
  </r>
  <r>
    <x v="10"/>
    <x v="11"/>
    <n v="0.01"/>
    <n v="9.2899999999999991"/>
  </r>
  <r>
    <x v="10"/>
    <x v="11"/>
    <n v="0.01"/>
    <n v="9.2899999999999991"/>
  </r>
  <r>
    <x v="10"/>
    <x v="11"/>
    <n v="0.01"/>
    <n v="9.2899999999999991"/>
  </r>
  <r>
    <x v="10"/>
    <x v="11"/>
    <n v="0.01"/>
    <n v="9.2799999999999994"/>
  </r>
  <r>
    <x v="10"/>
    <x v="11"/>
    <n v="0.01"/>
    <n v="9.2799999999999994"/>
  </r>
  <r>
    <x v="10"/>
    <x v="11"/>
    <n v="0.01"/>
    <n v="9.2799999999999994"/>
  </r>
  <r>
    <x v="10"/>
    <x v="11"/>
    <n v="0.01"/>
    <n v="9.2799999999999994"/>
  </r>
  <r>
    <x v="10"/>
    <x v="11"/>
    <n v="1.4999999999999999E-2"/>
    <n v="9.2799999999999994"/>
  </r>
  <r>
    <x v="10"/>
    <x v="11"/>
    <n v="0.01"/>
    <n v="9.2799999999999994"/>
  </r>
  <r>
    <x v="10"/>
    <x v="11"/>
    <n v="0.01"/>
    <n v="9.2799999999999994"/>
  </r>
  <r>
    <x v="4"/>
    <x v="17"/>
    <n v="0.27700000000000002"/>
    <n v="9.2100000000000009"/>
  </r>
  <r>
    <x v="0"/>
    <x v="13"/>
    <n v="0.03"/>
    <n v="9"/>
  </r>
  <r>
    <x v="0"/>
    <x v="13"/>
    <n v="0.02"/>
    <n v="9"/>
  </r>
  <r>
    <x v="0"/>
    <x v="13"/>
    <n v="0.03"/>
    <n v="9"/>
  </r>
  <r>
    <x v="10"/>
    <x v="11"/>
    <n v="0.01"/>
    <n v="9"/>
  </r>
  <r>
    <x v="10"/>
    <x v="11"/>
    <n v="0.01"/>
    <n v="9"/>
  </r>
  <r>
    <x v="9"/>
    <x v="11"/>
    <n v="0.01"/>
    <n v="9"/>
  </r>
  <r>
    <x v="10"/>
    <x v="11"/>
    <n v="0.01"/>
    <n v="9"/>
  </r>
  <r>
    <x v="10"/>
    <x v="60"/>
    <n v="2E-3"/>
    <n v="9"/>
  </r>
  <r>
    <x v="29"/>
    <x v="60"/>
    <n v="1E-3"/>
    <n v="9"/>
  </r>
  <r>
    <x v="9"/>
    <x v="7"/>
    <n v="0.17199999999999999"/>
    <n v="9"/>
  </r>
  <r>
    <x v="7"/>
    <x v="60"/>
    <n v="5.0000000000000001E-3"/>
    <n v="9"/>
  </r>
  <r>
    <x v="34"/>
    <x v="60"/>
    <n v="0.01"/>
    <n v="9"/>
  </r>
  <r>
    <x v="21"/>
    <x v="60"/>
    <n v="3.0000000000000001E-3"/>
    <n v="9"/>
  </r>
  <r>
    <x v="24"/>
    <x v="60"/>
    <n v="0.01"/>
    <n v="9"/>
  </r>
  <r>
    <x v="4"/>
    <x v="19"/>
    <n v="0.03"/>
    <n v="9"/>
  </r>
  <r>
    <x v="11"/>
    <x v="42"/>
    <n v="0.3"/>
    <n v="9"/>
  </r>
  <r>
    <x v="7"/>
    <x v="42"/>
    <n v="0.3"/>
    <n v="9"/>
  </r>
  <r>
    <x v="11"/>
    <x v="42"/>
    <n v="0.3"/>
    <n v="9"/>
  </r>
  <r>
    <x v="0"/>
    <x v="42"/>
    <n v="0.3"/>
    <n v="9"/>
  </r>
  <r>
    <x v="0"/>
    <x v="42"/>
    <n v="0.3"/>
    <n v="9"/>
  </r>
  <r>
    <x v="11"/>
    <x v="42"/>
    <n v="0.3"/>
    <n v="9"/>
  </r>
  <r>
    <x v="16"/>
    <x v="42"/>
    <n v="0.3"/>
    <n v="9"/>
  </r>
  <r>
    <x v="3"/>
    <x v="42"/>
    <n v="0.3"/>
    <n v="9"/>
  </r>
  <r>
    <x v="0"/>
    <x v="42"/>
    <n v="0.3"/>
    <n v="9"/>
  </r>
  <r>
    <x v="4"/>
    <x v="42"/>
    <n v="0.3"/>
    <n v="9"/>
  </r>
  <r>
    <x v="11"/>
    <x v="42"/>
    <n v="0.3"/>
    <n v="9"/>
  </r>
  <r>
    <x v="3"/>
    <x v="42"/>
    <n v="0.3"/>
    <n v="9"/>
  </r>
  <r>
    <x v="16"/>
    <x v="42"/>
    <n v="0.3"/>
    <n v="9"/>
  </r>
  <r>
    <x v="20"/>
    <x v="42"/>
    <n v="0.3"/>
    <n v="9"/>
  </r>
  <r>
    <x v="4"/>
    <x v="42"/>
    <n v="0.3"/>
    <n v="9"/>
  </r>
  <r>
    <x v="16"/>
    <x v="42"/>
    <n v="0.3"/>
    <n v="9"/>
  </r>
  <r>
    <x v="4"/>
    <x v="42"/>
    <n v="0.3"/>
    <n v="9"/>
  </r>
  <r>
    <x v="7"/>
    <x v="42"/>
    <n v="0.3"/>
    <n v="9"/>
  </r>
  <r>
    <x v="0"/>
    <x v="42"/>
    <n v="0.3"/>
    <n v="9"/>
  </r>
  <r>
    <x v="4"/>
    <x v="42"/>
    <n v="0.3"/>
    <n v="9"/>
  </r>
  <r>
    <x v="0"/>
    <x v="42"/>
    <n v="0.3"/>
    <n v="9"/>
  </r>
  <r>
    <x v="20"/>
    <x v="42"/>
    <n v="0.3"/>
    <n v="9"/>
  </r>
  <r>
    <x v="4"/>
    <x v="42"/>
    <n v="0.3"/>
    <n v="9"/>
  </r>
  <r>
    <x v="9"/>
    <x v="29"/>
    <n v="0.3"/>
    <n v="9"/>
  </r>
  <r>
    <x v="9"/>
    <x v="12"/>
    <n v="0.3"/>
    <n v="9"/>
  </r>
  <r>
    <x v="5"/>
    <x v="11"/>
    <n v="0.25"/>
    <n v="9"/>
  </r>
  <r>
    <x v="15"/>
    <x v="11"/>
    <n v="0.25"/>
    <n v="9"/>
  </r>
  <r>
    <x v="15"/>
    <x v="11"/>
    <n v="0.25"/>
    <n v="9"/>
  </r>
  <r>
    <x v="5"/>
    <x v="11"/>
    <n v="0.25"/>
    <n v="9"/>
  </r>
  <r>
    <x v="11"/>
    <x v="12"/>
    <n v="0.03"/>
    <n v="9"/>
  </r>
  <r>
    <x v="11"/>
    <x v="12"/>
    <n v="0.03"/>
    <n v="9"/>
  </r>
  <r>
    <x v="7"/>
    <x v="2"/>
    <n v="0.3"/>
    <n v="9"/>
  </r>
  <r>
    <x v="2"/>
    <x v="2"/>
    <n v="0.3"/>
    <n v="9"/>
  </r>
  <r>
    <x v="2"/>
    <x v="2"/>
    <n v="0.3"/>
    <n v="9"/>
  </r>
  <r>
    <x v="2"/>
    <x v="2"/>
    <n v="0.3"/>
    <n v="9"/>
  </r>
  <r>
    <x v="7"/>
    <x v="2"/>
    <n v="0.3"/>
    <n v="9"/>
  </r>
  <r>
    <x v="21"/>
    <x v="12"/>
    <n v="0.3"/>
    <n v="9"/>
  </r>
  <r>
    <x v="3"/>
    <x v="29"/>
    <n v="6.0000000000000001E-3"/>
    <n v="9"/>
  </r>
  <r>
    <x v="10"/>
    <x v="19"/>
    <n v="0.3"/>
    <n v="9"/>
  </r>
  <r>
    <x v="10"/>
    <x v="19"/>
    <n v="0.3"/>
    <n v="9"/>
  </r>
  <r>
    <x v="15"/>
    <x v="19"/>
    <n v="0.3"/>
    <n v="9"/>
  </r>
  <r>
    <x v="5"/>
    <x v="13"/>
    <n v="0.25"/>
    <n v="9"/>
  </r>
  <r>
    <x v="21"/>
    <x v="19"/>
    <n v="0.3"/>
    <n v="9"/>
  </r>
  <r>
    <x v="12"/>
    <x v="19"/>
    <n v="0.3"/>
    <n v="9"/>
  </r>
  <r>
    <x v="12"/>
    <x v="19"/>
    <n v="0.3"/>
    <n v="9"/>
  </r>
  <r>
    <x v="12"/>
    <x v="19"/>
    <n v="0.3"/>
    <n v="9"/>
  </r>
  <r>
    <x v="3"/>
    <x v="13"/>
    <n v="0.25"/>
    <n v="8.75"/>
  </r>
  <r>
    <x v="6"/>
    <x v="13"/>
    <n v="0.5"/>
    <n v="8.75"/>
  </r>
  <r>
    <x v="9"/>
    <x v="47"/>
    <n v="0.5"/>
    <n v="8.75"/>
  </r>
  <r>
    <x v="9"/>
    <x v="7"/>
    <n v="0.25"/>
    <n v="8.75"/>
  </r>
  <r>
    <x v="9"/>
    <x v="7"/>
    <n v="0.25"/>
    <n v="8.75"/>
  </r>
  <r>
    <x v="9"/>
    <x v="7"/>
    <n v="0.25"/>
    <n v="8.75"/>
  </r>
  <r>
    <x v="9"/>
    <x v="7"/>
    <n v="0.25"/>
    <n v="8.75"/>
  </r>
  <r>
    <x v="9"/>
    <x v="7"/>
    <n v="0.25"/>
    <n v="8.75"/>
  </r>
  <r>
    <x v="11"/>
    <x v="15"/>
    <n v="2.9000000000000001E-2"/>
    <n v="8.6999999999999993"/>
  </r>
  <r>
    <x v="11"/>
    <x v="15"/>
    <n v="2.9000000000000001E-2"/>
    <n v="8.6999999999999993"/>
  </r>
  <r>
    <x v="0"/>
    <x v="13"/>
    <n v="0.25"/>
    <n v="8.69"/>
  </r>
  <r>
    <x v="4"/>
    <x v="47"/>
    <n v="0.247"/>
    <n v="8.65"/>
  </r>
  <r>
    <x v="4"/>
    <x v="42"/>
    <n v="0.25"/>
    <n v="8.6300000000000008"/>
  </r>
  <r>
    <x v="4"/>
    <x v="13"/>
    <n v="1.2999999999999999E-2"/>
    <n v="8.58"/>
  </r>
  <r>
    <x v="3"/>
    <x v="36"/>
    <n v="0.5"/>
    <n v="8.5"/>
  </r>
  <r>
    <x v="12"/>
    <x v="36"/>
    <n v="0.5"/>
    <n v="8.5"/>
  </r>
  <r>
    <x v="12"/>
    <x v="36"/>
    <n v="0.5"/>
    <n v="8.5"/>
  </r>
  <r>
    <x v="3"/>
    <x v="36"/>
    <n v="0.5"/>
    <n v="8.5"/>
  </r>
  <r>
    <x v="5"/>
    <x v="39"/>
    <n v="0.5"/>
    <n v="8.5"/>
  </r>
  <r>
    <x v="5"/>
    <x v="39"/>
    <n v="0.5"/>
    <n v="8.5"/>
  </r>
  <r>
    <x v="9"/>
    <x v="20"/>
    <n v="2.5000000000000001E-2"/>
    <n v="8.5"/>
  </r>
  <r>
    <x v="9"/>
    <x v="20"/>
    <n v="2.5000000000000001E-2"/>
    <n v="8.5"/>
  </r>
  <r>
    <x v="17"/>
    <x v="16"/>
    <n v="0.5"/>
    <n v="8.5"/>
  </r>
  <r>
    <x v="10"/>
    <x v="16"/>
    <n v="0.5"/>
    <n v="8.5"/>
  </r>
  <r>
    <x v="13"/>
    <x v="16"/>
    <n v="0.5"/>
    <n v="8.5"/>
  </r>
  <r>
    <x v="6"/>
    <x v="13"/>
    <n v="0.5"/>
    <n v="8.5"/>
  </r>
  <r>
    <x v="3"/>
    <x v="14"/>
    <n v="0.25"/>
    <n v="8.5"/>
  </r>
  <r>
    <x v="3"/>
    <x v="14"/>
    <n v="0.25"/>
    <n v="8.5"/>
  </r>
  <r>
    <x v="4"/>
    <x v="10"/>
    <n v="6.0000000000000001E-3"/>
    <n v="8.32"/>
  </r>
  <r>
    <x v="3"/>
    <x v="7"/>
    <n v="5.0000000000000001E-3"/>
    <n v="8.25"/>
  </r>
  <r>
    <x v="9"/>
    <x v="108"/>
    <n v="2.5000000000000001E-2"/>
    <n v="8.16"/>
  </r>
  <r>
    <x v="9"/>
    <x v="7"/>
    <n v="2.5000000000000001E-2"/>
    <n v="8.16"/>
  </r>
  <r>
    <x v="10"/>
    <x v="20"/>
    <n v="0.24"/>
    <n v="8.16"/>
  </r>
  <r>
    <x v="3"/>
    <x v="20"/>
    <n v="0.48"/>
    <n v="8.16"/>
  </r>
  <r>
    <x v="0"/>
    <x v="13"/>
    <n v="0.23400000000000001"/>
    <n v="7.95"/>
  </r>
  <r>
    <x v="9"/>
    <x v="15"/>
    <n v="7.2999999999999995E-2"/>
    <n v="7.88"/>
  </r>
  <r>
    <x v="2"/>
    <x v="97"/>
    <n v="0.05"/>
    <n v="7.87"/>
  </r>
  <r>
    <x v="9"/>
    <x v="108"/>
    <n v="2.4E-2"/>
    <n v="7.83"/>
  </r>
  <r>
    <x v="9"/>
    <x v="108"/>
    <n v="2.4E-2"/>
    <n v="7.83"/>
  </r>
  <r>
    <x v="9"/>
    <x v="7"/>
    <n v="2.4E-2"/>
    <n v="7.83"/>
  </r>
  <r>
    <x v="9"/>
    <x v="7"/>
    <n v="2.4E-2"/>
    <n v="7.83"/>
  </r>
  <r>
    <x v="9"/>
    <x v="20"/>
    <n v="2.3E-2"/>
    <n v="7.82"/>
  </r>
  <r>
    <x v="9"/>
    <x v="20"/>
    <n v="2.3E-2"/>
    <n v="7.82"/>
  </r>
  <r>
    <x v="9"/>
    <x v="20"/>
    <n v="2.3E-2"/>
    <n v="7.82"/>
  </r>
  <r>
    <x v="9"/>
    <x v="20"/>
    <n v="2.3E-2"/>
    <n v="7.82"/>
  </r>
  <r>
    <x v="9"/>
    <x v="20"/>
    <n v="2.3E-2"/>
    <n v="7.82"/>
  </r>
  <r>
    <x v="9"/>
    <x v="20"/>
    <n v="2.3E-2"/>
    <n v="7.82"/>
  </r>
  <r>
    <x v="9"/>
    <x v="20"/>
    <n v="2.3E-2"/>
    <n v="7.82"/>
  </r>
  <r>
    <x v="9"/>
    <x v="20"/>
    <n v="2.3E-2"/>
    <n v="7.82"/>
  </r>
  <r>
    <x v="9"/>
    <x v="20"/>
    <n v="2.3E-2"/>
    <n v="7.82"/>
  </r>
  <r>
    <x v="9"/>
    <x v="20"/>
    <n v="2.3E-2"/>
    <n v="7.82"/>
  </r>
  <r>
    <x v="9"/>
    <x v="20"/>
    <n v="2.3E-2"/>
    <n v="7.82"/>
  </r>
  <r>
    <x v="9"/>
    <x v="20"/>
    <n v="2.3E-2"/>
    <n v="7.82"/>
  </r>
  <r>
    <x v="20"/>
    <x v="13"/>
    <n v="2.5999999999999999E-2"/>
    <n v="7.8"/>
  </r>
  <r>
    <x v="30"/>
    <x v="1"/>
    <n v="0.25"/>
    <n v="7.5"/>
  </r>
  <r>
    <x v="30"/>
    <x v="1"/>
    <n v="0.25"/>
    <n v="7.5"/>
  </r>
  <r>
    <x v="0"/>
    <x v="19"/>
    <n v="0.05"/>
    <n v="7.5"/>
  </r>
  <r>
    <x v="0"/>
    <x v="19"/>
    <n v="0.05"/>
    <n v="7.5"/>
  </r>
  <r>
    <x v="2"/>
    <x v="11"/>
    <n v="2.5000000000000001E-2"/>
    <n v="7.5"/>
  </r>
  <r>
    <x v="4"/>
    <x v="29"/>
    <n v="2.5000000000000001E-2"/>
    <n v="7.5"/>
  </r>
  <r>
    <x v="4"/>
    <x v="24"/>
    <n v="2.5000000000000001E-2"/>
    <n v="7.5"/>
  </r>
  <r>
    <x v="6"/>
    <x v="5"/>
    <n v="0.01"/>
    <n v="7.48"/>
  </r>
  <r>
    <x v="6"/>
    <x v="5"/>
    <n v="0.01"/>
    <n v="7.48"/>
  </r>
  <r>
    <x v="6"/>
    <x v="5"/>
    <n v="0.01"/>
    <n v="7.48"/>
  </r>
  <r>
    <x v="6"/>
    <x v="5"/>
    <n v="0.01"/>
    <n v="7.48"/>
  </r>
  <r>
    <x v="6"/>
    <x v="5"/>
    <n v="0.01"/>
    <n v="7.48"/>
  </r>
  <r>
    <x v="11"/>
    <x v="47"/>
    <n v="0.21"/>
    <n v="7.35"/>
  </r>
  <r>
    <x v="2"/>
    <x v="61"/>
    <n v="2.0750000000000002"/>
    <n v="7.24"/>
  </r>
  <r>
    <x v="2"/>
    <x v="61"/>
    <n v="0.2"/>
    <n v="7.21"/>
  </r>
  <r>
    <x v="2"/>
    <x v="61"/>
    <n v="0.2"/>
    <n v="7.21"/>
  </r>
  <r>
    <x v="11"/>
    <x v="47"/>
    <n v="0.20499999999999999"/>
    <n v="7.18"/>
  </r>
  <r>
    <x v="10"/>
    <x v="20"/>
    <n v="0.21"/>
    <n v="7.14"/>
  </r>
  <r>
    <x v="2"/>
    <x v="61"/>
    <n v="2.073"/>
    <n v="7.12"/>
  </r>
  <r>
    <x v="9"/>
    <x v="36"/>
    <n v="0.2"/>
    <n v="7"/>
  </r>
  <r>
    <x v="9"/>
    <x v="36"/>
    <n v="0.2"/>
    <n v="7"/>
  </r>
  <r>
    <x v="10"/>
    <x v="47"/>
    <n v="0.2"/>
    <n v="7"/>
  </r>
  <r>
    <x v="10"/>
    <x v="47"/>
    <n v="0.2"/>
    <n v="7"/>
  </r>
  <r>
    <x v="2"/>
    <x v="11"/>
    <n v="0.2"/>
    <n v="7"/>
  </r>
  <r>
    <x v="12"/>
    <x v="11"/>
    <n v="0.2"/>
    <n v="7"/>
  </r>
  <r>
    <x v="12"/>
    <x v="11"/>
    <n v="0.2"/>
    <n v="7"/>
  </r>
  <r>
    <x v="9"/>
    <x v="7"/>
    <n v="0.2"/>
    <n v="7"/>
  </r>
  <r>
    <x v="9"/>
    <x v="7"/>
    <n v="0.2"/>
    <n v="7"/>
  </r>
  <r>
    <x v="0"/>
    <x v="47"/>
    <n v="0.2"/>
    <n v="7"/>
  </r>
  <r>
    <x v="2"/>
    <x v="11"/>
    <n v="2"/>
    <n v="7"/>
  </r>
  <r>
    <x v="2"/>
    <x v="61"/>
    <n v="0.2"/>
    <n v="6.91"/>
  </r>
  <r>
    <x v="2"/>
    <x v="61"/>
    <n v="0.2"/>
    <n v="6.91"/>
  </r>
  <r>
    <x v="9"/>
    <x v="11"/>
    <n v="2.3E-2"/>
    <n v="6.9"/>
  </r>
  <r>
    <x v="2"/>
    <x v="61"/>
    <n v="0.2"/>
    <n v="6.9"/>
  </r>
  <r>
    <x v="13"/>
    <x v="34"/>
    <n v="2.3E-2"/>
    <n v="6.9"/>
  </r>
  <r>
    <x v="2"/>
    <x v="61"/>
    <n v="2.3E-2"/>
    <n v="6.9"/>
  </r>
  <r>
    <x v="2"/>
    <x v="61"/>
    <n v="2.3E-2"/>
    <n v="6.9"/>
  </r>
  <r>
    <x v="2"/>
    <x v="61"/>
    <n v="0.2"/>
    <n v="6.83"/>
  </r>
  <r>
    <x v="11"/>
    <x v="47"/>
    <n v="0.19500000000000001"/>
    <n v="6.83"/>
  </r>
  <r>
    <x v="13"/>
    <x v="47"/>
    <n v="0.19500000000000001"/>
    <n v="6.83"/>
  </r>
  <r>
    <x v="11"/>
    <x v="47"/>
    <n v="0.19500000000000001"/>
    <n v="6.83"/>
  </r>
  <r>
    <x v="4"/>
    <x v="17"/>
    <n v="8.2000000000000003E-2"/>
    <n v="6.82"/>
  </r>
  <r>
    <x v="2"/>
    <x v="9"/>
    <n v="0.2"/>
    <n v="6.8"/>
  </r>
  <r>
    <x v="2"/>
    <x v="9"/>
    <n v="0.2"/>
    <n v="6.8"/>
  </r>
  <r>
    <x v="2"/>
    <x v="9"/>
    <n v="0.2"/>
    <n v="6.8"/>
  </r>
  <r>
    <x v="2"/>
    <x v="9"/>
    <n v="0.2"/>
    <n v="6.8"/>
  </r>
  <r>
    <x v="5"/>
    <x v="9"/>
    <n v="0.2"/>
    <n v="6.8"/>
  </r>
  <r>
    <x v="5"/>
    <x v="9"/>
    <n v="0.2"/>
    <n v="6.8"/>
  </r>
  <r>
    <x v="5"/>
    <x v="27"/>
    <n v="0.2"/>
    <n v="6.8"/>
  </r>
  <r>
    <x v="5"/>
    <x v="27"/>
    <n v="0.2"/>
    <n v="6.8"/>
  </r>
  <r>
    <x v="5"/>
    <x v="27"/>
    <n v="0.2"/>
    <n v="6.8"/>
  </r>
  <r>
    <x v="5"/>
    <x v="27"/>
    <n v="0.2"/>
    <n v="6.8"/>
  </r>
  <r>
    <x v="5"/>
    <x v="27"/>
    <n v="0.2"/>
    <n v="6.8"/>
  </r>
  <r>
    <x v="5"/>
    <x v="27"/>
    <n v="0.2"/>
    <n v="6.8"/>
  </r>
  <r>
    <x v="5"/>
    <x v="27"/>
    <n v="0.2"/>
    <n v="6.8"/>
  </r>
  <r>
    <x v="5"/>
    <x v="27"/>
    <n v="0.2"/>
    <n v="6.8"/>
  </r>
  <r>
    <x v="5"/>
    <x v="39"/>
    <n v="1"/>
    <n v="6.8"/>
  </r>
  <r>
    <x v="5"/>
    <x v="39"/>
    <n v="1"/>
    <n v="6.8"/>
  </r>
  <r>
    <x v="9"/>
    <x v="20"/>
    <n v="0.02"/>
    <n v="6.8"/>
  </r>
  <r>
    <x v="9"/>
    <x v="20"/>
    <n v="0.02"/>
    <n v="6.8"/>
  </r>
  <r>
    <x v="9"/>
    <x v="20"/>
    <n v="0.02"/>
    <n v="6.8"/>
  </r>
  <r>
    <x v="9"/>
    <x v="20"/>
    <n v="0.02"/>
    <n v="6.8"/>
  </r>
  <r>
    <x v="9"/>
    <x v="20"/>
    <n v="0.02"/>
    <n v="6.8"/>
  </r>
  <r>
    <x v="9"/>
    <x v="20"/>
    <n v="0.02"/>
    <n v="6.8"/>
  </r>
  <r>
    <x v="9"/>
    <x v="20"/>
    <n v="0.02"/>
    <n v="6.8"/>
  </r>
  <r>
    <x v="9"/>
    <x v="20"/>
    <n v="0.02"/>
    <n v="6.8"/>
  </r>
  <r>
    <x v="9"/>
    <x v="20"/>
    <n v="0.02"/>
    <n v="6.8"/>
  </r>
  <r>
    <x v="9"/>
    <x v="20"/>
    <n v="0.02"/>
    <n v="6.8"/>
  </r>
  <r>
    <x v="9"/>
    <x v="20"/>
    <n v="0.02"/>
    <n v="6.8"/>
  </r>
  <r>
    <x v="9"/>
    <x v="20"/>
    <n v="0.02"/>
    <n v="6.8"/>
  </r>
  <r>
    <x v="9"/>
    <x v="20"/>
    <n v="0.02"/>
    <n v="6.8"/>
  </r>
  <r>
    <x v="9"/>
    <x v="20"/>
    <n v="0.02"/>
    <n v="6.8"/>
  </r>
  <r>
    <x v="9"/>
    <x v="20"/>
    <n v="0.02"/>
    <n v="6.8"/>
  </r>
  <r>
    <x v="9"/>
    <x v="20"/>
    <n v="0.02"/>
    <n v="6.8"/>
  </r>
  <r>
    <x v="5"/>
    <x v="50"/>
    <n v="0.2"/>
    <n v="6.8"/>
  </r>
  <r>
    <x v="9"/>
    <x v="70"/>
    <n v="0.01"/>
    <n v="6.8"/>
  </r>
  <r>
    <x v="9"/>
    <x v="70"/>
    <n v="0.01"/>
    <n v="6.8"/>
  </r>
  <r>
    <x v="9"/>
    <x v="70"/>
    <n v="0.01"/>
    <n v="6.8"/>
  </r>
  <r>
    <x v="9"/>
    <x v="70"/>
    <n v="0.01"/>
    <n v="6.8"/>
  </r>
  <r>
    <x v="9"/>
    <x v="70"/>
    <n v="0.01"/>
    <n v="6.8"/>
  </r>
  <r>
    <x v="9"/>
    <x v="23"/>
    <n v="0.04"/>
    <n v="6.8"/>
  </r>
  <r>
    <x v="9"/>
    <x v="23"/>
    <n v="0.04"/>
    <n v="6.8"/>
  </r>
  <r>
    <x v="9"/>
    <x v="23"/>
    <n v="0.04"/>
    <n v="6.8"/>
  </r>
  <r>
    <x v="9"/>
    <x v="23"/>
    <n v="0.04"/>
    <n v="6.8"/>
  </r>
  <r>
    <x v="35"/>
    <x v="23"/>
    <n v="0.02"/>
    <n v="6.8"/>
  </r>
  <r>
    <x v="9"/>
    <x v="23"/>
    <n v="0.04"/>
    <n v="6.8"/>
  </r>
  <r>
    <x v="13"/>
    <x v="23"/>
    <n v="0.02"/>
    <n v="6.8"/>
  </r>
  <r>
    <x v="9"/>
    <x v="23"/>
    <n v="0.04"/>
    <n v="6.8"/>
  </r>
  <r>
    <x v="13"/>
    <x v="23"/>
    <n v="0.02"/>
    <n v="6.8"/>
  </r>
  <r>
    <x v="9"/>
    <x v="23"/>
    <n v="0.04"/>
    <n v="6.8"/>
  </r>
  <r>
    <x v="9"/>
    <x v="23"/>
    <n v="0.04"/>
    <n v="6.8"/>
  </r>
  <r>
    <x v="35"/>
    <x v="23"/>
    <n v="0.02"/>
    <n v="6.8"/>
  </r>
  <r>
    <x v="9"/>
    <x v="23"/>
    <n v="0.04"/>
    <n v="6.8"/>
  </r>
  <r>
    <x v="13"/>
    <x v="23"/>
    <n v="0.02"/>
    <n v="6.8"/>
  </r>
  <r>
    <x v="9"/>
    <x v="23"/>
    <n v="0.04"/>
    <n v="6.8"/>
  </r>
  <r>
    <x v="9"/>
    <x v="23"/>
    <n v="0.04"/>
    <n v="6.8"/>
  </r>
  <r>
    <x v="9"/>
    <x v="23"/>
    <n v="0.04"/>
    <n v="6.8"/>
  </r>
  <r>
    <x v="13"/>
    <x v="23"/>
    <n v="0.02"/>
    <n v="6.8"/>
  </r>
  <r>
    <x v="3"/>
    <x v="41"/>
    <n v="0.02"/>
    <n v="6.8"/>
  </r>
  <r>
    <x v="4"/>
    <x v="41"/>
    <n v="0.02"/>
    <n v="6.8"/>
  </r>
  <r>
    <x v="3"/>
    <x v="41"/>
    <n v="0.02"/>
    <n v="6.8"/>
  </r>
  <r>
    <x v="3"/>
    <x v="41"/>
    <n v="0.02"/>
    <n v="6.8"/>
  </r>
  <r>
    <x v="6"/>
    <x v="41"/>
    <n v="0.02"/>
    <n v="6.8"/>
  </r>
  <r>
    <x v="4"/>
    <x v="41"/>
    <n v="0.02"/>
    <n v="6.8"/>
  </r>
  <r>
    <x v="3"/>
    <x v="41"/>
    <n v="0.02"/>
    <n v="6.8"/>
  </r>
  <r>
    <x v="0"/>
    <x v="41"/>
    <n v="0.02"/>
    <n v="6.8"/>
  </r>
  <r>
    <x v="4"/>
    <x v="41"/>
    <n v="0.02"/>
    <n v="6.8"/>
  </r>
  <r>
    <x v="6"/>
    <x v="41"/>
    <n v="0.02"/>
    <n v="6.8"/>
  </r>
  <r>
    <x v="4"/>
    <x v="41"/>
    <n v="0.02"/>
    <n v="6.8"/>
  </r>
  <r>
    <x v="20"/>
    <x v="41"/>
    <n v="0.02"/>
    <n v="6.8"/>
  </r>
  <r>
    <x v="3"/>
    <x v="41"/>
    <n v="0.02"/>
    <n v="6.8"/>
  </r>
  <r>
    <x v="3"/>
    <x v="41"/>
    <n v="0.02"/>
    <n v="6.8"/>
  </r>
  <r>
    <x v="20"/>
    <x v="41"/>
    <n v="0.02"/>
    <n v="6.8"/>
  </r>
  <r>
    <x v="4"/>
    <x v="41"/>
    <n v="0.02"/>
    <n v="6.8"/>
  </r>
  <r>
    <x v="6"/>
    <x v="41"/>
    <n v="0.02"/>
    <n v="6.8"/>
  </r>
  <r>
    <x v="4"/>
    <x v="41"/>
    <n v="0.02"/>
    <n v="6.8"/>
  </r>
  <r>
    <x v="20"/>
    <x v="41"/>
    <n v="0.02"/>
    <n v="6.8"/>
  </r>
  <r>
    <x v="6"/>
    <x v="41"/>
    <n v="0.02"/>
    <n v="6.8"/>
  </r>
  <r>
    <x v="6"/>
    <x v="41"/>
    <n v="0.02"/>
    <n v="6.8"/>
  </r>
  <r>
    <x v="2"/>
    <x v="61"/>
    <n v="0.2"/>
    <n v="6.79"/>
  </r>
  <r>
    <x v="13"/>
    <x v="47"/>
    <n v="0.192"/>
    <n v="6.72"/>
  </r>
  <r>
    <x v="0"/>
    <x v="12"/>
    <n v="0.02"/>
    <n v="6.6"/>
  </r>
  <r>
    <x v="2"/>
    <x v="11"/>
    <n v="2.1999999999999999E-2"/>
    <n v="6.6"/>
  </r>
  <r>
    <x v="4"/>
    <x v="17"/>
    <n v="7.9000000000000001E-2"/>
    <n v="6.48"/>
  </r>
  <r>
    <x v="4"/>
    <x v="17"/>
    <n v="7.4999999999999997E-2"/>
    <n v="6.38"/>
  </r>
  <r>
    <x v="16"/>
    <x v="12"/>
    <n v="0.2"/>
    <n v="6"/>
  </r>
  <r>
    <x v="13"/>
    <x v="12"/>
    <n v="0.2"/>
    <n v="6"/>
  </r>
  <r>
    <x v="18"/>
    <x v="15"/>
    <n v="0.2"/>
    <n v="6"/>
  </r>
  <r>
    <x v="16"/>
    <x v="23"/>
    <n v="0.02"/>
    <n v="6"/>
  </r>
  <r>
    <x v="9"/>
    <x v="29"/>
    <n v="0.2"/>
    <n v="6"/>
  </r>
  <r>
    <x v="25"/>
    <x v="1"/>
    <n v="0.2"/>
    <n v="6"/>
  </r>
  <r>
    <x v="9"/>
    <x v="29"/>
    <n v="0.2"/>
    <n v="6"/>
  </r>
  <r>
    <x v="25"/>
    <x v="1"/>
    <n v="0.2"/>
    <n v="6"/>
  </r>
  <r>
    <x v="7"/>
    <x v="7"/>
    <n v="0.2"/>
    <n v="6"/>
  </r>
  <r>
    <x v="7"/>
    <x v="7"/>
    <n v="0.2"/>
    <n v="6"/>
  </r>
  <r>
    <x v="7"/>
    <x v="7"/>
    <n v="0.2"/>
    <n v="6"/>
  </r>
  <r>
    <x v="7"/>
    <x v="7"/>
    <n v="0.2"/>
    <n v="6"/>
  </r>
  <r>
    <x v="0"/>
    <x v="12"/>
    <n v="0.02"/>
    <n v="6"/>
  </r>
  <r>
    <x v="0"/>
    <x v="12"/>
    <n v="0.02"/>
    <n v="6"/>
  </r>
  <r>
    <x v="16"/>
    <x v="19"/>
    <n v="0.04"/>
    <n v="6"/>
  </r>
  <r>
    <x v="11"/>
    <x v="12"/>
    <n v="0.02"/>
    <n v="6"/>
  </r>
  <r>
    <x v="11"/>
    <x v="12"/>
    <n v="0.02"/>
    <n v="6"/>
  </r>
  <r>
    <x v="30"/>
    <x v="12"/>
    <n v="0.02"/>
    <n v="6"/>
  </r>
  <r>
    <x v="2"/>
    <x v="22"/>
    <n v="0.2"/>
    <n v="6"/>
  </r>
  <r>
    <x v="15"/>
    <x v="23"/>
    <n v="0.2"/>
    <n v="6"/>
  </r>
  <r>
    <x v="17"/>
    <x v="2"/>
    <n v="0.2"/>
    <n v="6"/>
  </r>
  <r>
    <x v="0"/>
    <x v="2"/>
    <n v="0.2"/>
    <n v="6"/>
  </r>
  <r>
    <x v="2"/>
    <x v="11"/>
    <n v="0.02"/>
    <n v="6"/>
  </r>
  <r>
    <x v="9"/>
    <x v="2"/>
    <n v="0.2"/>
    <n v="6"/>
  </r>
  <r>
    <x v="11"/>
    <x v="45"/>
    <n v="0.02"/>
    <n v="6"/>
  </r>
  <r>
    <x v="11"/>
    <x v="34"/>
    <n v="0.02"/>
    <n v="6"/>
  </r>
  <r>
    <x v="0"/>
    <x v="14"/>
    <n v="0.02"/>
    <n v="6"/>
  </r>
  <r>
    <x v="16"/>
    <x v="14"/>
    <n v="0.02"/>
    <n v="6"/>
  </r>
  <r>
    <x v="16"/>
    <x v="14"/>
    <n v="0.02"/>
    <n v="6"/>
  </r>
  <r>
    <x v="0"/>
    <x v="15"/>
    <n v="0.02"/>
    <n v="6"/>
  </r>
  <r>
    <x v="9"/>
    <x v="15"/>
    <n v="0.02"/>
    <n v="6"/>
  </r>
  <r>
    <x v="0"/>
    <x v="15"/>
    <n v="0.02"/>
    <n v="6"/>
  </r>
  <r>
    <x v="0"/>
    <x v="15"/>
    <n v="0.02"/>
    <n v="6"/>
  </r>
  <r>
    <x v="3"/>
    <x v="15"/>
    <n v="0.02"/>
    <n v="6"/>
  </r>
  <r>
    <x v="0"/>
    <x v="15"/>
    <n v="0.02"/>
    <n v="6"/>
  </r>
  <r>
    <x v="0"/>
    <x v="15"/>
    <n v="0.02"/>
    <n v="6"/>
  </r>
  <r>
    <x v="20"/>
    <x v="11"/>
    <n v="0.02"/>
    <n v="6"/>
  </r>
  <r>
    <x v="20"/>
    <x v="11"/>
    <n v="0.02"/>
    <n v="6"/>
  </r>
  <r>
    <x v="12"/>
    <x v="2"/>
    <n v="0.2"/>
    <n v="6"/>
  </r>
  <r>
    <x v="12"/>
    <x v="2"/>
    <n v="0.2"/>
    <n v="6"/>
  </r>
  <r>
    <x v="12"/>
    <x v="2"/>
    <n v="0.2"/>
    <n v="6"/>
  </r>
  <r>
    <x v="0"/>
    <x v="39"/>
    <n v="6.0000000000000001E-3"/>
    <n v="5.85"/>
  </r>
  <r>
    <x v="4"/>
    <x v="17"/>
    <n v="6.8000000000000005E-2"/>
    <n v="5.8"/>
  </r>
  <r>
    <x v="3"/>
    <x v="20"/>
    <n v="0.17"/>
    <n v="5.78"/>
  </r>
  <r>
    <x v="12"/>
    <x v="20"/>
    <n v="0.68"/>
    <n v="5.78"/>
  </r>
  <r>
    <x v="0"/>
    <x v="11"/>
    <n v="4.0000000000000001E-3"/>
    <n v="5.72"/>
  </r>
  <r>
    <x v="4"/>
    <x v="10"/>
    <n v="4.0000000000000001E-3"/>
    <n v="5.56"/>
  </r>
  <r>
    <x v="0"/>
    <x v="13"/>
    <n v="0.156"/>
    <n v="5.53"/>
  </r>
  <r>
    <x v="13"/>
    <x v="39"/>
    <n v="0.04"/>
    <n v="5.44"/>
  </r>
  <r>
    <x v="10"/>
    <x v="11"/>
    <n v="5.0000000000000001E-3"/>
    <n v="5.4"/>
  </r>
  <r>
    <x v="13"/>
    <x v="7"/>
    <n v="0.18"/>
    <n v="5.4"/>
  </r>
  <r>
    <x v="9"/>
    <x v="7"/>
    <n v="0.15"/>
    <n v="5.4"/>
  </r>
  <r>
    <x v="9"/>
    <x v="26"/>
    <n v="0.15"/>
    <n v="5.25"/>
  </r>
  <r>
    <x v="9"/>
    <x v="26"/>
    <n v="0.15"/>
    <n v="5.25"/>
  </r>
  <r>
    <x v="9"/>
    <x v="26"/>
    <n v="0.15"/>
    <n v="5.25"/>
  </r>
  <r>
    <x v="5"/>
    <x v="11"/>
    <n v="0.03"/>
    <n v="5.23"/>
  </r>
  <r>
    <x v="5"/>
    <x v="11"/>
    <n v="0.03"/>
    <n v="5.23"/>
  </r>
  <r>
    <x v="9"/>
    <x v="7"/>
    <n v="0.15"/>
    <n v="5.12"/>
  </r>
  <r>
    <x v="16"/>
    <x v="13"/>
    <n v="1.7000000000000001E-2"/>
    <n v="5.0999999999999996"/>
  </r>
  <r>
    <x v="5"/>
    <x v="24"/>
    <n v="1.5"/>
    <n v="5.0999999999999996"/>
  </r>
  <r>
    <x v="0"/>
    <x v="12"/>
    <n v="1.4999999999999999E-2"/>
    <n v="5.0999999999999996"/>
  </r>
  <r>
    <x v="3"/>
    <x v="10"/>
    <n v="1.5"/>
    <n v="5.0999999999999996"/>
  </r>
  <r>
    <x v="9"/>
    <x v="20"/>
    <n v="0.5"/>
    <n v="5.0999999999999996"/>
  </r>
  <r>
    <x v="9"/>
    <x v="20"/>
    <n v="0.3"/>
    <n v="5.0999999999999996"/>
  </r>
  <r>
    <x v="9"/>
    <x v="20"/>
    <n v="0.5"/>
    <n v="5.0999999999999996"/>
  </r>
  <r>
    <x v="9"/>
    <x v="20"/>
    <n v="0.5"/>
    <n v="5.0999999999999996"/>
  </r>
  <r>
    <x v="19"/>
    <x v="29"/>
    <n v="1.7000000000000001E-2"/>
    <n v="5.0999999999999996"/>
  </r>
  <r>
    <x v="4"/>
    <x v="13"/>
    <n v="1E-3"/>
    <n v="5"/>
  </r>
  <r>
    <x v="4"/>
    <x v="13"/>
    <n v="1E-3"/>
    <n v="5"/>
  </r>
  <r>
    <x v="4"/>
    <x v="13"/>
    <n v="1E-3"/>
    <n v="5"/>
  </r>
  <r>
    <x v="4"/>
    <x v="13"/>
    <n v="1E-3"/>
    <n v="5"/>
  </r>
  <r>
    <x v="4"/>
    <x v="13"/>
    <n v="1E-3"/>
    <n v="5"/>
  </r>
  <r>
    <x v="4"/>
    <x v="13"/>
    <n v="1E-3"/>
    <n v="5"/>
  </r>
  <r>
    <x v="4"/>
    <x v="13"/>
    <n v="1E-3"/>
    <n v="5"/>
  </r>
  <r>
    <x v="4"/>
    <x v="13"/>
    <n v="1E-3"/>
    <n v="5"/>
  </r>
  <r>
    <x v="9"/>
    <x v="9"/>
    <n v="7.0000000000000007E-2"/>
    <n v="5"/>
  </r>
  <r>
    <x v="21"/>
    <x v="12"/>
    <n v="0.16400000000000001"/>
    <n v="4.92"/>
  </r>
  <r>
    <x v="0"/>
    <x v="39"/>
    <n v="5.0000000000000001E-3"/>
    <n v="4.88"/>
  </r>
  <r>
    <x v="16"/>
    <x v="7"/>
    <n v="0.16"/>
    <n v="4.8"/>
  </r>
  <r>
    <x v="3"/>
    <x v="15"/>
    <n v="1.6E-2"/>
    <n v="4.8"/>
  </r>
  <r>
    <x v="0"/>
    <x v="24"/>
    <n v="7.0000000000000007E-2"/>
    <n v="4.76"/>
  </r>
  <r>
    <x v="0"/>
    <x v="24"/>
    <n v="7.0000000000000007E-2"/>
    <n v="4.76"/>
  </r>
  <r>
    <x v="0"/>
    <x v="24"/>
    <n v="7.0000000000000007E-2"/>
    <n v="4.76"/>
  </r>
  <r>
    <x v="0"/>
    <x v="24"/>
    <n v="7.0000000000000007E-2"/>
    <n v="4.76"/>
  </r>
  <r>
    <x v="10"/>
    <x v="11"/>
    <n v="5.0000000000000001E-3"/>
    <n v="4.6500000000000004"/>
  </r>
  <r>
    <x v="0"/>
    <x v="47"/>
    <n v="0.13"/>
    <n v="4.55"/>
  </r>
  <r>
    <x v="0"/>
    <x v="13"/>
    <n v="0.13"/>
    <n v="4.5199999999999996"/>
  </r>
  <r>
    <x v="21"/>
    <x v="1"/>
    <n v="0.15"/>
    <n v="4.5"/>
  </r>
  <r>
    <x v="9"/>
    <x v="29"/>
    <n v="0.15"/>
    <n v="4.5"/>
  </r>
  <r>
    <x v="9"/>
    <x v="29"/>
    <n v="0.15"/>
    <n v="4.5"/>
  </r>
  <r>
    <x v="13"/>
    <x v="12"/>
    <n v="1.4999999999999999E-2"/>
    <n v="4.5"/>
  </r>
  <r>
    <x v="3"/>
    <x v="29"/>
    <n v="3.0000000000000001E-3"/>
    <n v="4.5"/>
  </r>
  <r>
    <x v="6"/>
    <x v="11"/>
    <n v="0.06"/>
    <n v="4.5"/>
  </r>
  <r>
    <x v="3"/>
    <x v="15"/>
    <n v="1.4999999999999999E-2"/>
    <n v="4.5"/>
  </r>
  <r>
    <x v="0"/>
    <x v="13"/>
    <n v="0.13"/>
    <n v="4.49"/>
  </r>
  <r>
    <x v="11"/>
    <x v="47"/>
    <n v="0.127"/>
    <n v="4.45"/>
  </r>
  <r>
    <x v="0"/>
    <x v="11"/>
    <n v="0.25"/>
    <n v="4.42"/>
  </r>
  <r>
    <x v="0"/>
    <x v="11"/>
    <n v="0.25"/>
    <n v="4.42"/>
  </r>
  <r>
    <x v="4"/>
    <x v="17"/>
    <n v="5.0999999999999997E-2"/>
    <n v="4.33"/>
  </r>
  <r>
    <x v="4"/>
    <x v="10"/>
    <n v="1.2999999999999999E-2"/>
    <n v="4.26"/>
  </r>
  <r>
    <x v="16"/>
    <x v="13"/>
    <n v="1.4E-2"/>
    <n v="4.2"/>
  </r>
  <r>
    <x v="9"/>
    <x v="7"/>
    <n v="0.14000000000000001"/>
    <n v="4.2"/>
  </r>
  <r>
    <x v="4"/>
    <x v="10"/>
    <n v="3.0000000000000001E-3"/>
    <n v="4.16"/>
  </r>
  <r>
    <x v="4"/>
    <x v="17"/>
    <n v="0.05"/>
    <n v="4.09"/>
  </r>
  <r>
    <x v="3"/>
    <x v="20"/>
    <n v="0.24"/>
    <n v="4.08"/>
  </r>
  <r>
    <x v="3"/>
    <x v="24"/>
    <n v="0.3"/>
    <n v="4.08"/>
  </r>
  <r>
    <x v="3"/>
    <x v="24"/>
    <n v="0.3"/>
    <n v="4.08"/>
  </r>
  <r>
    <x v="9"/>
    <x v="20"/>
    <n v="0.6"/>
    <n v="4.08"/>
  </r>
  <r>
    <x v="9"/>
    <x v="20"/>
    <n v="1.2E-2"/>
    <n v="4.08"/>
  </r>
  <r>
    <x v="9"/>
    <x v="20"/>
    <n v="1.2E-2"/>
    <n v="4.08"/>
  </r>
  <r>
    <x v="0"/>
    <x v="5"/>
    <n v="1.2E-2"/>
    <n v="4.08"/>
  </r>
  <r>
    <x v="0"/>
    <x v="5"/>
    <n v="1.2E-2"/>
    <n v="4.08"/>
  </r>
  <r>
    <x v="0"/>
    <x v="5"/>
    <n v="1.2E-2"/>
    <n v="4.08"/>
  </r>
  <r>
    <x v="0"/>
    <x v="5"/>
    <n v="1.2E-2"/>
    <n v="4.08"/>
  </r>
  <r>
    <x v="0"/>
    <x v="5"/>
    <n v="1.2E-2"/>
    <n v="4.08"/>
  </r>
  <r>
    <x v="0"/>
    <x v="5"/>
    <n v="1.2E-2"/>
    <n v="4.08"/>
  </r>
  <r>
    <x v="0"/>
    <x v="5"/>
    <n v="1.2E-2"/>
    <n v="4.08"/>
  </r>
  <r>
    <x v="0"/>
    <x v="5"/>
    <n v="1.2E-2"/>
    <n v="4.08"/>
  </r>
  <r>
    <x v="9"/>
    <x v="39"/>
    <n v="0.04"/>
    <n v="4.08"/>
  </r>
  <r>
    <x v="9"/>
    <x v="39"/>
    <n v="0.04"/>
    <n v="4.08"/>
  </r>
  <r>
    <x v="9"/>
    <x v="39"/>
    <n v="0.04"/>
    <n v="4.08"/>
  </r>
  <r>
    <x v="9"/>
    <x v="39"/>
    <n v="0.04"/>
    <n v="4.08"/>
  </r>
  <r>
    <x v="9"/>
    <x v="39"/>
    <n v="0.04"/>
    <n v="4.08"/>
  </r>
  <r>
    <x v="9"/>
    <x v="39"/>
    <n v="0.04"/>
    <n v="4.08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2"/>
    <x v="13"/>
    <n v="2E-3"/>
    <n v="3.93"/>
  </r>
  <r>
    <x v="9"/>
    <x v="36"/>
    <n v="1.2E-2"/>
    <n v="3.92"/>
  </r>
  <r>
    <x v="9"/>
    <x v="36"/>
    <n v="1.2E-2"/>
    <n v="3.92"/>
  </r>
  <r>
    <x v="10"/>
    <x v="11"/>
    <n v="0.01"/>
    <n v="3.9"/>
  </r>
  <r>
    <x v="10"/>
    <x v="11"/>
    <n v="0.01"/>
    <n v="3.9"/>
  </r>
  <r>
    <x v="21"/>
    <x v="1"/>
    <n v="0.13"/>
    <n v="3.9"/>
  </r>
  <r>
    <x v="4"/>
    <x v="45"/>
    <n v="1.2999999999999999E-2"/>
    <n v="3.9"/>
  </r>
  <r>
    <x v="4"/>
    <x v="45"/>
    <n v="1.2999999999999999E-2"/>
    <n v="3.9"/>
  </r>
  <r>
    <x v="2"/>
    <x v="11"/>
    <n v="1.2999999999999999E-2"/>
    <n v="3.9"/>
  </r>
  <r>
    <x v="4"/>
    <x v="45"/>
    <n v="1.2999999999999999E-2"/>
    <n v="3.9"/>
  </r>
  <r>
    <x v="4"/>
    <x v="24"/>
    <n v="1.2999999999999999E-2"/>
    <n v="3.9"/>
  </r>
  <r>
    <x v="9"/>
    <x v="39"/>
    <n v="0.05"/>
    <n v="3.9"/>
  </r>
  <r>
    <x v="9"/>
    <x v="39"/>
    <n v="0.05"/>
    <n v="3.9"/>
  </r>
  <r>
    <x v="0"/>
    <x v="1"/>
    <n v="1.159"/>
    <n v="3.84"/>
  </r>
  <r>
    <x v="11"/>
    <x v="47"/>
    <n v="0.108"/>
    <n v="3.78"/>
  </r>
  <r>
    <x v="4"/>
    <x v="17"/>
    <n v="4.2999999999999997E-2"/>
    <n v="3.65"/>
  </r>
  <r>
    <x v="10"/>
    <x v="11"/>
    <n v="5.0000000000000001E-3"/>
    <n v="3.6"/>
  </r>
  <r>
    <x v="21"/>
    <x v="1"/>
    <n v="0.12"/>
    <n v="3.6"/>
  </r>
  <r>
    <x v="0"/>
    <x v="12"/>
    <n v="1.2E-2"/>
    <n v="3.6"/>
  </r>
  <r>
    <x v="9"/>
    <x v="20"/>
    <n v="8.9999999999999993E-3"/>
    <n v="3.6"/>
  </r>
  <r>
    <x v="2"/>
    <x v="11"/>
    <n v="1.2E-2"/>
    <n v="3.6"/>
  </r>
  <r>
    <x v="21"/>
    <x v="36"/>
    <n v="0.2"/>
    <n v="3.55"/>
  </r>
  <r>
    <x v="9"/>
    <x v="39"/>
    <n v="4.4999999999999998E-2"/>
    <n v="3.51"/>
  </r>
  <r>
    <x v="10"/>
    <x v="36"/>
    <n v="0.1"/>
    <n v="3.5"/>
  </r>
  <r>
    <x v="3"/>
    <x v="36"/>
    <n v="0.1"/>
    <n v="3.5"/>
  </r>
  <r>
    <x v="3"/>
    <x v="11"/>
    <n v="0.01"/>
    <n v="3.5"/>
  </r>
  <r>
    <x v="3"/>
    <x v="11"/>
    <n v="0.01"/>
    <n v="3.5"/>
  </r>
  <r>
    <x v="3"/>
    <x v="11"/>
    <n v="0.01"/>
    <n v="3.5"/>
  </r>
  <r>
    <x v="3"/>
    <x v="11"/>
    <n v="0.01"/>
    <n v="3.5"/>
  </r>
  <r>
    <x v="0"/>
    <x v="47"/>
    <n v="0.1"/>
    <n v="3.5"/>
  </r>
  <r>
    <x v="0"/>
    <x v="47"/>
    <n v="0.1"/>
    <n v="3.5"/>
  </r>
  <r>
    <x v="3"/>
    <x v="13"/>
    <n v="0.1"/>
    <n v="3.5"/>
  </r>
  <r>
    <x v="3"/>
    <x v="13"/>
    <n v="0.1"/>
    <n v="3.5"/>
  </r>
  <r>
    <x v="3"/>
    <x v="13"/>
    <n v="0.1"/>
    <n v="3.5"/>
  </r>
  <r>
    <x v="3"/>
    <x v="13"/>
    <n v="0.1"/>
    <n v="3.5"/>
  </r>
  <r>
    <x v="3"/>
    <x v="13"/>
    <n v="0.1"/>
    <n v="3.5"/>
  </r>
  <r>
    <x v="9"/>
    <x v="22"/>
    <n v="0.1"/>
    <n v="3.5"/>
  </r>
  <r>
    <x v="9"/>
    <x v="22"/>
    <n v="0.1"/>
    <n v="3.5"/>
  </r>
  <r>
    <x v="9"/>
    <x v="22"/>
    <n v="0.1"/>
    <n v="3.5"/>
  </r>
  <r>
    <x v="9"/>
    <x v="12"/>
    <n v="0.2"/>
    <n v="3.5"/>
  </r>
  <r>
    <x v="9"/>
    <x v="12"/>
    <n v="0.2"/>
    <n v="3.5"/>
  </r>
  <r>
    <x v="9"/>
    <x v="7"/>
    <n v="0.1"/>
    <n v="3.5"/>
  </r>
  <r>
    <x v="9"/>
    <x v="7"/>
    <n v="0.1"/>
    <n v="3.5"/>
  </r>
  <r>
    <x v="9"/>
    <x v="7"/>
    <n v="0.1"/>
    <n v="3.5"/>
  </r>
  <r>
    <x v="10"/>
    <x v="7"/>
    <n v="0.1"/>
    <n v="3.5"/>
  </r>
  <r>
    <x v="9"/>
    <x v="7"/>
    <n v="0.1"/>
    <n v="3.5"/>
  </r>
  <r>
    <x v="9"/>
    <x v="7"/>
    <n v="0.1"/>
    <n v="3.5"/>
  </r>
  <r>
    <x v="5"/>
    <x v="0"/>
    <n v="0.1"/>
    <n v="3.5"/>
  </r>
  <r>
    <x v="5"/>
    <x v="0"/>
    <n v="0.1"/>
    <n v="3.5"/>
  </r>
  <r>
    <x v="9"/>
    <x v="47"/>
    <n v="0.1"/>
    <n v="3.5"/>
  </r>
  <r>
    <x v="9"/>
    <x v="36"/>
    <n v="0.1"/>
    <n v="3.5"/>
  </r>
  <r>
    <x v="9"/>
    <x v="7"/>
    <n v="0.1"/>
    <n v="3.5"/>
  </r>
  <r>
    <x v="9"/>
    <x v="7"/>
    <n v="0.1"/>
    <n v="3.5"/>
  </r>
  <r>
    <x v="10"/>
    <x v="7"/>
    <n v="0.1"/>
    <n v="3.5"/>
  </r>
  <r>
    <x v="9"/>
    <x v="7"/>
    <n v="0.1"/>
    <n v="3.5"/>
  </r>
  <r>
    <x v="9"/>
    <x v="7"/>
    <n v="0.1"/>
    <n v="3.5"/>
  </r>
  <r>
    <x v="9"/>
    <x v="7"/>
    <n v="0.1"/>
    <n v="3.5"/>
  </r>
  <r>
    <x v="9"/>
    <x v="36"/>
    <n v="0.1"/>
    <n v="3.5"/>
  </r>
  <r>
    <x v="9"/>
    <x v="36"/>
    <n v="0.1"/>
    <n v="3.5"/>
  </r>
  <r>
    <x v="9"/>
    <x v="36"/>
    <n v="0.1"/>
    <n v="3.5"/>
  </r>
  <r>
    <x v="9"/>
    <x v="36"/>
    <n v="0.1"/>
    <n v="3.5"/>
  </r>
  <r>
    <x v="9"/>
    <x v="39"/>
    <n v="0.1"/>
    <n v="3.5"/>
  </r>
  <r>
    <x v="2"/>
    <x v="61"/>
    <n v="0.1"/>
    <n v="3.5"/>
  </r>
  <r>
    <x v="30"/>
    <x v="23"/>
    <n v="0.1"/>
    <n v="3.49"/>
  </r>
  <r>
    <x v="5"/>
    <x v="11"/>
    <n v="0.02"/>
    <n v="3.49"/>
  </r>
  <r>
    <x v="0"/>
    <x v="13"/>
    <n v="0.104"/>
    <n v="3.46"/>
  </r>
  <r>
    <x v="5"/>
    <x v="9"/>
    <n v="0.1"/>
    <n v="3.4"/>
  </r>
  <r>
    <x v="5"/>
    <x v="9"/>
    <n v="0.1"/>
    <n v="3.4"/>
  </r>
  <r>
    <x v="5"/>
    <x v="9"/>
    <n v="0.1"/>
    <n v="3.4"/>
  </r>
  <r>
    <x v="5"/>
    <x v="11"/>
    <n v="0.2"/>
    <n v="3.4"/>
  </r>
  <r>
    <x v="5"/>
    <x v="11"/>
    <n v="0.2"/>
    <n v="3.4"/>
  </r>
  <r>
    <x v="5"/>
    <x v="11"/>
    <n v="0.2"/>
    <n v="3.4"/>
  </r>
  <r>
    <x v="5"/>
    <x v="11"/>
    <n v="0.2"/>
    <n v="3.4"/>
  </r>
  <r>
    <x v="5"/>
    <x v="11"/>
    <n v="0.2"/>
    <n v="3.4"/>
  </r>
  <r>
    <x v="30"/>
    <x v="20"/>
    <n v="0.1"/>
    <n v="3.4"/>
  </r>
  <r>
    <x v="5"/>
    <x v="11"/>
    <n v="0.2"/>
    <n v="3.4"/>
  </r>
  <r>
    <x v="5"/>
    <x v="11"/>
    <n v="0.2"/>
    <n v="3.4"/>
  </r>
  <r>
    <x v="5"/>
    <x v="11"/>
    <n v="0.2"/>
    <n v="3.4"/>
  </r>
  <r>
    <x v="5"/>
    <x v="11"/>
    <n v="0.2"/>
    <n v="3.4"/>
  </r>
  <r>
    <x v="5"/>
    <x v="11"/>
    <n v="0.2"/>
    <n v="3.4"/>
  </r>
  <r>
    <x v="3"/>
    <x v="47"/>
    <n v="0.1"/>
    <n v="3.4"/>
  </r>
  <r>
    <x v="0"/>
    <x v="5"/>
    <n v="0.01"/>
    <n v="3.4"/>
  </r>
  <r>
    <x v="0"/>
    <x v="5"/>
    <n v="0.01"/>
    <n v="3.4"/>
  </r>
  <r>
    <x v="0"/>
    <x v="5"/>
    <n v="0.01"/>
    <n v="3.4"/>
  </r>
  <r>
    <x v="0"/>
    <x v="5"/>
    <n v="0.01"/>
    <n v="3.4"/>
  </r>
  <r>
    <x v="0"/>
    <x v="5"/>
    <n v="0.01"/>
    <n v="3.4"/>
  </r>
  <r>
    <x v="0"/>
    <x v="5"/>
    <n v="0.01"/>
    <n v="3.4"/>
  </r>
  <r>
    <x v="0"/>
    <x v="5"/>
    <n v="0.01"/>
    <n v="3.4"/>
  </r>
  <r>
    <x v="0"/>
    <x v="5"/>
    <n v="0.01"/>
    <n v="3.4"/>
  </r>
  <r>
    <x v="17"/>
    <x v="14"/>
    <n v="0.1"/>
    <n v="3.4"/>
  </r>
  <r>
    <x v="20"/>
    <x v="41"/>
    <n v="0.01"/>
    <n v="3.4"/>
  </r>
  <r>
    <x v="20"/>
    <x v="41"/>
    <n v="0.01"/>
    <n v="3.4"/>
  </r>
  <r>
    <x v="20"/>
    <x v="41"/>
    <n v="0.01"/>
    <n v="3.4"/>
  </r>
  <r>
    <x v="2"/>
    <x v="61"/>
    <n v="0.1"/>
    <n v="3.39"/>
  </r>
  <r>
    <x v="10"/>
    <x v="11"/>
    <n v="0.01"/>
    <n v="3.3"/>
  </r>
  <r>
    <x v="13"/>
    <x v="12"/>
    <n v="1.0999999999999999E-2"/>
    <n v="3.3"/>
  </r>
  <r>
    <x v="9"/>
    <x v="13"/>
    <n v="0.10199999999999999"/>
    <n v="3.3"/>
  </r>
  <r>
    <x v="3"/>
    <x v="7"/>
    <n v="2E-3"/>
    <n v="3.3"/>
  </r>
  <r>
    <x v="4"/>
    <x v="10"/>
    <n v="0.01"/>
    <n v="3.28"/>
  </r>
  <r>
    <x v="2"/>
    <x v="61"/>
    <n v="0.1"/>
    <n v="3.26"/>
  </r>
  <r>
    <x v="2"/>
    <x v="61"/>
    <n v="0.1"/>
    <n v="3.26"/>
  </r>
  <r>
    <x v="0"/>
    <x v="47"/>
    <n v="0.09"/>
    <n v="3.15"/>
  </r>
  <r>
    <x v="4"/>
    <x v="17"/>
    <n v="3.6999999999999998E-2"/>
    <n v="3.14"/>
  </r>
  <r>
    <x v="21"/>
    <x v="23"/>
    <n v="0.104"/>
    <n v="3.12"/>
  </r>
  <r>
    <x v="9"/>
    <x v="39"/>
    <n v="0.04"/>
    <n v="3.12"/>
  </r>
  <r>
    <x v="10"/>
    <x v="20"/>
    <n v="0.09"/>
    <n v="3.06"/>
  </r>
  <r>
    <x v="9"/>
    <x v="20"/>
    <n v="0.3"/>
    <n v="3.06"/>
  </r>
  <r>
    <x v="9"/>
    <x v="20"/>
    <n v="0.3"/>
    <n v="3.06"/>
  </r>
  <r>
    <x v="9"/>
    <x v="20"/>
    <n v="0.3"/>
    <n v="3.06"/>
  </r>
  <r>
    <x v="9"/>
    <x v="20"/>
    <n v="8.9999999999999993E-3"/>
    <n v="3.06"/>
  </r>
  <r>
    <x v="9"/>
    <x v="20"/>
    <n v="8.9999999999999993E-3"/>
    <n v="3.06"/>
  </r>
  <r>
    <x v="9"/>
    <x v="20"/>
    <n v="8.9999999999999993E-3"/>
    <n v="3.06"/>
  </r>
  <r>
    <x v="9"/>
    <x v="20"/>
    <n v="8.9999999999999993E-3"/>
    <n v="3.06"/>
  </r>
  <r>
    <x v="9"/>
    <x v="20"/>
    <n v="8.9999999999999993E-3"/>
    <n v="3.06"/>
  </r>
  <r>
    <x v="9"/>
    <x v="20"/>
    <n v="8.9999999999999993E-3"/>
    <n v="3.06"/>
  </r>
  <r>
    <x v="9"/>
    <x v="20"/>
    <n v="8.9999999999999993E-3"/>
    <n v="3.06"/>
  </r>
  <r>
    <x v="9"/>
    <x v="20"/>
    <n v="8.9999999999999993E-3"/>
    <n v="3.06"/>
  </r>
  <r>
    <x v="9"/>
    <x v="20"/>
    <n v="8.9999999999999993E-3"/>
    <n v="3.06"/>
  </r>
  <r>
    <x v="9"/>
    <x v="20"/>
    <n v="8.9999999999999993E-3"/>
    <n v="3.06"/>
  </r>
  <r>
    <x v="9"/>
    <x v="20"/>
    <n v="8.9999999999999993E-3"/>
    <n v="3.06"/>
  </r>
  <r>
    <x v="9"/>
    <x v="20"/>
    <n v="8.9999999999999993E-3"/>
    <n v="3.06"/>
  </r>
  <r>
    <x v="9"/>
    <x v="20"/>
    <n v="8.9999999999999993E-3"/>
    <n v="3.06"/>
  </r>
  <r>
    <x v="9"/>
    <x v="20"/>
    <n v="8.9999999999999993E-3"/>
    <n v="3.06"/>
  </r>
  <r>
    <x v="9"/>
    <x v="20"/>
    <n v="8.9999999999999993E-3"/>
    <n v="3.06"/>
  </r>
  <r>
    <x v="9"/>
    <x v="20"/>
    <n v="8.9999999999999993E-3"/>
    <n v="3.06"/>
  </r>
  <r>
    <x v="9"/>
    <x v="20"/>
    <n v="8.9999999999999993E-3"/>
    <n v="3.06"/>
  </r>
  <r>
    <x v="9"/>
    <x v="20"/>
    <n v="8.9999999999999993E-3"/>
    <n v="3.06"/>
  </r>
  <r>
    <x v="9"/>
    <x v="20"/>
    <n v="8.9999999999999993E-3"/>
    <n v="3.06"/>
  </r>
  <r>
    <x v="9"/>
    <x v="20"/>
    <n v="8.9999999999999993E-3"/>
    <n v="3.06"/>
  </r>
  <r>
    <x v="9"/>
    <x v="20"/>
    <n v="8.9999999999999993E-3"/>
    <n v="3.06"/>
  </r>
  <r>
    <x v="9"/>
    <x v="20"/>
    <n v="8.9999999999999993E-3"/>
    <n v="3.06"/>
  </r>
  <r>
    <x v="9"/>
    <x v="20"/>
    <n v="8.9999999999999993E-3"/>
    <n v="3.06"/>
  </r>
  <r>
    <x v="9"/>
    <x v="20"/>
    <n v="8.9999999999999993E-3"/>
    <n v="3.06"/>
  </r>
  <r>
    <x v="9"/>
    <x v="20"/>
    <n v="8.9999999999999993E-3"/>
    <n v="3.06"/>
  </r>
  <r>
    <x v="18"/>
    <x v="7"/>
    <n v="2.4E-2"/>
    <n v="3"/>
  </r>
  <r>
    <x v="4"/>
    <x v="47"/>
    <n v="0.1"/>
    <n v="3"/>
  </r>
  <r>
    <x v="0"/>
    <x v="42"/>
    <n v="0.1"/>
    <n v="3"/>
  </r>
  <r>
    <x v="13"/>
    <x v="7"/>
    <n v="3.0000000000000001E-3"/>
    <n v="3"/>
  </r>
  <r>
    <x v="13"/>
    <x v="7"/>
    <n v="0.1"/>
    <n v="3"/>
  </r>
  <r>
    <x v="13"/>
    <x v="7"/>
    <n v="3.0000000000000001E-3"/>
    <n v="3"/>
  </r>
  <r>
    <x v="9"/>
    <x v="7"/>
    <n v="0.1"/>
    <n v="3"/>
  </r>
  <r>
    <x v="13"/>
    <x v="7"/>
    <n v="3.0000000000000001E-3"/>
    <n v="3"/>
  </r>
  <r>
    <x v="9"/>
    <x v="7"/>
    <n v="0.1"/>
    <n v="3"/>
  </r>
  <r>
    <x v="9"/>
    <x v="7"/>
    <n v="0.1"/>
    <n v="3"/>
  </r>
  <r>
    <x v="9"/>
    <x v="7"/>
    <n v="0.1"/>
    <n v="3"/>
  </r>
  <r>
    <x v="13"/>
    <x v="7"/>
    <n v="0.1"/>
    <n v="3"/>
  </r>
  <r>
    <x v="13"/>
    <x v="7"/>
    <n v="3.0000000000000001E-3"/>
    <n v="3"/>
  </r>
  <r>
    <x v="13"/>
    <x v="7"/>
    <n v="3.0000000000000001E-3"/>
    <n v="3"/>
  </r>
  <r>
    <x v="27"/>
    <x v="1"/>
    <n v="0.1"/>
    <n v="3"/>
  </r>
  <r>
    <x v="34"/>
    <x v="1"/>
    <n v="0.1"/>
    <n v="3"/>
  </r>
  <r>
    <x v="0"/>
    <x v="1"/>
    <n v="0.01"/>
    <n v="3"/>
  </r>
  <r>
    <x v="9"/>
    <x v="19"/>
    <n v="0.01"/>
    <n v="3"/>
  </r>
  <r>
    <x v="0"/>
    <x v="1"/>
    <n v="0.01"/>
    <n v="3"/>
  </r>
  <r>
    <x v="0"/>
    <x v="15"/>
    <n v="0.01"/>
    <n v="3"/>
  </r>
  <r>
    <x v="9"/>
    <x v="7"/>
    <n v="0.1"/>
    <n v="3"/>
  </r>
  <r>
    <x v="9"/>
    <x v="7"/>
    <n v="0.1"/>
    <n v="3"/>
  </r>
  <r>
    <x v="9"/>
    <x v="7"/>
    <n v="0.1"/>
    <n v="3"/>
  </r>
  <r>
    <x v="0"/>
    <x v="12"/>
    <n v="0.01"/>
    <n v="3"/>
  </r>
  <r>
    <x v="0"/>
    <x v="11"/>
    <n v="0.01"/>
    <n v="3"/>
  </r>
  <r>
    <x v="0"/>
    <x v="11"/>
    <n v="0.01"/>
    <n v="3"/>
  </r>
  <r>
    <x v="0"/>
    <x v="15"/>
    <n v="0.01"/>
    <n v="3"/>
  </r>
  <r>
    <x v="0"/>
    <x v="11"/>
    <n v="0.01"/>
    <n v="3"/>
  </r>
  <r>
    <x v="0"/>
    <x v="11"/>
    <n v="0.01"/>
    <n v="3"/>
  </r>
  <r>
    <x v="13"/>
    <x v="34"/>
    <n v="0.1"/>
    <n v="3"/>
  </r>
  <r>
    <x v="13"/>
    <x v="34"/>
    <n v="0.1"/>
    <n v="3"/>
  </r>
  <r>
    <x v="3"/>
    <x v="34"/>
    <n v="9.6000000000000002E-2"/>
    <n v="3"/>
  </r>
  <r>
    <x v="13"/>
    <x v="34"/>
    <n v="0.1"/>
    <n v="3"/>
  </r>
  <r>
    <x v="13"/>
    <x v="34"/>
    <n v="0.1"/>
    <n v="3"/>
  </r>
  <r>
    <x v="11"/>
    <x v="12"/>
    <n v="0.01"/>
    <n v="3"/>
  </r>
  <r>
    <x v="20"/>
    <x v="41"/>
    <n v="0.1"/>
    <n v="3"/>
  </r>
  <r>
    <x v="20"/>
    <x v="41"/>
    <n v="0.1"/>
    <n v="3"/>
  </r>
  <r>
    <x v="2"/>
    <x v="22"/>
    <n v="0.1"/>
    <n v="3"/>
  </r>
  <r>
    <x v="21"/>
    <x v="12"/>
    <n v="0.1"/>
    <n v="3"/>
  </r>
  <r>
    <x v="21"/>
    <x v="12"/>
    <n v="0.1"/>
    <n v="3"/>
  </r>
  <r>
    <x v="0"/>
    <x v="2"/>
    <n v="0.1"/>
    <n v="3"/>
  </r>
  <r>
    <x v="21"/>
    <x v="12"/>
    <n v="0.1"/>
    <n v="3"/>
  </r>
  <r>
    <x v="21"/>
    <x v="74"/>
    <n v="0.1"/>
    <n v="3"/>
  </r>
  <r>
    <x v="21"/>
    <x v="12"/>
    <n v="0.1"/>
    <n v="3"/>
  </r>
  <r>
    <x v="21"/>
    <x v="12"/>
    <n v="0.1"/>
    <n v="3"/>
  </r>
  <r>
    <x v="21"/>
    <x v="12"/>
    <n v="0.1"/>
    <n v="3"/>
  </r>
  <r>
    <x v="3"/>
    <x v="29"/>
    <n v="2E-3"/>
    <n v="3"/>
  </r>
  <r>
    <x v="10"/>
    <x v="2"/>
    <n v="0.1"/>
    <n v="3"/>
  </r>
  <r>
    <x v="4"/>
    <x v="16"/>
    <n v="0.01"/>
    <n v="3"/>
  </r>
  <r>
    <x v="9"/>
    <x v="2"/>
    <n v="0.1"/>
    <n v="3"/>
  </r>
  <r>
    <x v="11"/>
    <x v="34"/>
    <n v="0.01"/>
    <n v="3"/>
  </r>
  <r>
    <x v="11"/>
    <x v="24"/>
    <n v="0.01"/>
    <n v="3"/>
  </r>
  <r>
    <x v="20"/>
    <x v="11"/>
    <n v="0.01"/>
    <n v="3"/>
  </r>
  <r>
    <x v="20"/>
    <x v="11"/>
    <n v="0.01"/>
    <n v="3"/>
  </r>
  <r>
    <x v="17"/>
    <x v="2"/>
    <n v="0.1"/>
    <n v="3"/>
  </r>
  <r>
    <x v="16"/>
    <x v="2"/>
    <n v="0.1"/>
    <n v="3"/>
  </r>
  <r>
    <x v="17"/>
    <x v="2"/>
    <n v="0.1"/>
    <n v="3"/>
  </r>
  <r>
    <x v="4"/>
    <x v="10"/>
    <n v="8.9999999999999993E-3"/>
    <n v="2.93"/>
  </r>
  <r>
    <x v="4"/>
    <x v="13"/>
    <n v="2.5999999999999999E-2"/>
    <n v="2.88"/>
  </r>
  <r>
    <x v="4"/>
    <x v="13"/>
    <n v="7.8E-2"/>
    <n v="2.88"/>
  </r>
  <r>
    <x v="3"/>
    <x v="13"/>
    <n v="0.08"/>
    <n v="2.8"/>
  </r>
  <r>
    <x v="0"/>
    <x v="13"/>
    <n v="7.8E-2"/>
    <n v="2.77"/>
  </r>
  <r>
    <x v="3"/>
    <x v="20"/>
    <n v="0.08"/>
    <n v="2.72"/>
  </r>
  <r>
    <x v="9"/>
    <x v="24"/>
    <n v="0.2"/>
    <n v="2.72"/>
  </r>
  <r>
    <x v="9"/>
    <x v="47"/>
    <n v="0.08"/>
    <n v="2.72"/>
  </r>
  <r>
    <x v="16"/>
    <x v="12"/>
    <n v="0.02"/>
    <n v="2.72"/>
  </r>
  <r>
    <x v="16"/>
    <x v="12"/>
    <n v="0.02"/>
    <n v="2.72"/>
  </r>
  <r>
    <x v="16"/>
    <x v="12"/>
    <n v="0.02"/>
    <n v="2.72"/>
  </r>
  <r>
    <x v="16"/>
    <x v="12"/>
    <n v="0.02"/>
    <n v="2.72"/>
  </r>
  <r>
    <x v="16"/>
    <x v="12"/>
    <n v="0.02"/>
    <n v="2.72"/>
  </r>
  <r>
    <x v="16"/>
    <x v="12"/>
    <n v="0.02"/>
    <n v="2.72"/>
  </r>
  <r>
    <x v="16"/>
    <x v="12"/>
    <n v="0.02"/>
    <n v="2.72"/>
  </r>
  <r>
    <x v="16"/>
    <x v="12"/>
    <n v="0.02"/>
    <n v="2.72"/>
  </r>
  <r>
    <x v="16"/>
    <x v="12"/>
    <n v="0.02"/>
    <n v="2.72"/>
  </r>
  <r>
    <x v="9"/>
    <x v="0"/>
    <n v="0.08"/>
    <n v="2.72"/>
  </r>
  <r>
    <x v="9"/>
    <x v="0"/>
    <n v="0.08"/>
    <n v="2.72"/>
  </r>
  <r>
    <x v="9"/>
    <x v="0"/>
    <n v="0.08"/>
    <n v="2.72"/>
  </r>
  <r>
    <x v="9"/>
    <x v="0"/>
    <n v="0.08"/>
    <n v="2.72"/>
  </r>
  <r>
    <x v="9"/>
    <x v="0"/>
    <n v="0.08"/>
    <n v="2.72"/>
  </r>
  <r>
    <x v="9"/>
    <x v="0"/>
    <n v="0.08"/>
    <n v="2.72"/>
  </r>
  <r>
    <x v="9"/>
    <x v="0"/>
    <n v="0.08"/>
    <n v="2.72"/>
  </r>
  <r>
    <x v="9"/>
    <x v="0"/>
    <n v="0.08"/>
    <n v="2.72"/>
  </r>
  <r>
    <x v="9"/>
    <x v="0"/>
    <n v="0.08"/>
    <n v="2.72"/>
  </r>
  <r>
    <x v="9"/>
    <x v="0"/>
    <n v="0.08"/>
    <n v="2.72"/>
  </r>
  <r>
    <x v="9"/>
    <x v="0"/>
    <n v="0.08"/>
    <n v="2.72"/>
  </r>
  <r>
    <x v="9"/>
    <x v="0"/>
    <n v="0.08"/>
    <n v="2.72"/>
  </r>
  <r>
    <x v="9"/>
    <x v="0"/>
    <n v="0.08"/>
    <n v="2.72"/>
  </r>
  <r>
    <x v="9"/>
    <x v="0"/>
    <n v="0.08"/>
    <n v="2.72"/>
  </r>
  <r>
    <x v="9"/>
    <x v="0"/>
    <n v="0.08"/>
    <n v="2.72"/>
  </r>
  <r>
    <x v="9"/>
    <x v="0"/>
    <n v="0.08"/>
    <n v="2.72"/>
  </r>
  <r>
    <x v="16"/>
    <x v="7"/>
    <n v="0.09"/>
    <n v="2.7"/>
  </r>
  <r>
    <x v="16"/>
    <x v="7"/>
    <n v="0.09"/>
    <n v="2.7"/>
  </r>
  <r>
    <x v="13"/>
    <x v="7"/>
    <n v="0.09"/>
    <n v="2.7"/>
  </r>
  <r>
    <x v="18"/>
    <x v="15"/>
    <n v="2.5999999999999999E-2"/>
    <n v="2.64"/>
  </r>
  <r>
    <x v="9"/>
    <x v="108"/>
    <n v="8.0000000000000002E-3"/>
    <n v="2.61"/>
  </r>
  <r>
    <x v="9"/>
    <x v="108"/>
    <n v="8.0000000000000002E-3"/>
    <n v="2.61"/>
  </r>
  <r>
    <x v="9"/>
    <x v="36"/>
    <n v="8.0000000000000002E-3"/>
    <n v="2.61"/>
  </r>
  <r>
    <x v="9"/>
    <x v="108"/>
    <n v="8.0000000000000002E-3"/>
    <n v="2.61"/>
  </r>
  <r>
    <x v="9"/>
    <x v="7"/>
    <n v="8.0000000000000002E-3"/>
    <n v="2.61"/>
  </r>
  <r>
    <x v="9"/>
    <x v="7"/>
    <n v="8.0000000000000002E-3"/>
    <n v="2.61"/>
  </r>
  <r>
    <x v="9"/>
    <x v="7"/>
    <n v="8.0000000000000002E-3"/>
    <n v="2.61"/>
  </r>
  <r>
    <x v="9"/>
    <x v="36"/>
    <n v="8.0000000000000002E-3"/>
    <n v="2.61"/>
  </r>
  <r>
    <x v="2"/>
    <x v="61"/>
    <n v="0.3"/>
    <n v="2.4700000000000002"/>
  </r>
  <r>
    <x v="16"/>
    <x v="7"/>
    <n v="0.08"/>
    <n v="2.4"/>
  </r>
  <r>
    <x v="11"/>
    <x v="24"/>
    <n v="8.0000000000000002E-3"/>
    <n v="2.4"/>
  </r>
  <r>
    <x v="4"/>
    <x v="10"/>
    <n v="1.4999999999999999E-2"/>
    <n v="2.39"/>
  </r>
  <r>
    <x v="10"/>
    <x v="20"/>
    <n v="5.6000000000000001E-2"/>
    <n v="2.38"/>
  </r>
  <r>
    <x v="4"/>
    <x v="47"/>
    <n v="7.0000000000000007E-2"/>
    <n v="2.38"/>
  </r>
  <r>
    <x v="9"/>
    <x v="13"/>
    <n v="0.02"/>
    <n v="2.1"/>
  </r>
  <r>
    <x v="9"/>
    <x v="13"/>
    <n v="0.02"/>
    <n v="2.1"/>
  </r>
  <r>
    <x v="9"/>
    <x v="13"/>
    <n v="0.02"/>
    <n v="2.1"/>
  </r>
  <r>
    <x v="9"/>
    <x v="13"/>
    <n v="0.02"/>
    <n v="2.1"/>
  </r>
  <r>
    <x v="9"/>
    <x v="13"/>
    <n v="0.02"/>
    <n v="2.1"/>
  </r>
  <r>
    <x v="9"/>
    <x v="13"/>
    <n v="0.02"/>
    <n v="2.1"/>
  </r>
  <r>
    <x v="9"/>
    <x v="13"/>
    <n v="0.02"/>
    <n v="2.1"/>
  </r>
  <r>
    <x v="9"/>
    <x v="13"/>
    <n v="0.02"/>
    <n v="2.1"/>
  </r>
  <r>
    <x v="9"/>
    <x v="13"/>
    <n v="0.02"/>
    <n v="2.1"/>
  </r>
  <r>
    <x v="9"/>
    <x v="13"/>
    <n v="0.02"/>
    <n v="2.1"/>
  </r>
  <r>
    <x v="9"/>
    <x v="13"/>
    <n v="0.06"/>
    <n v="2.1"/>
  </r>
  <r>
    <x v="9"/>
    <x v="3"/>
    <n v="0.06"/>
    <n v="2.1"/>
  </r>
  <r>
    <x v="11"/>
    <x v="13"/>
    <n v="3.0000000000000001E-3"/>
    <n v="2.1"/>
  </r>
  <r>
    <x v="3"/>
    <x v="20"/>
    <n v="0.6"/>
    <n v="2.04"/>
  </r>
  <r>
    <x v="0"/>
    <x v="39"/>
    <n v="0.02"/>
    <n v="2.04"/>
  </r>
  <r>
    <x v="4"/>
    <x v="39"/>
    <n v="0.02"/>
    <n v="2.04"/>
  </r>
  <r>
    <x v="0"/>
    <x v="39"/>
    <n v="0.02"/>
    <n v="2.04"/>
  </r>
  <r>
    <x v="4"/>
    <x v="39"/>
    <n v="0.02"/>
    <n v="2.04"/>
  </r>
  <r>
    <x v="4"/>
    <x v="39"/>
    <n v="0.02"/>
    <n v="2.04"/>
  </r>
  <r>
    <x v="0"/>
    <x v="11"/>
    <n v="0.05"/>
    <n v="2"/>
  </r>
  <r>
    <x v="0"/>
    <x v="11"/>
    <n v="0.05"/>
    <n v="2"/>
  </r>
  <r>
    <x v="3"/>
    <x v="11"/>
    <n v="0.05"/>
    <n v="2"/>
  </r>
  <r>
    <x v="4"/>
    <x v="10"/>
    <n v="6.0000000000000001E-3"/>
    <n v="1.98"/>
  </r>
  <r>
    <x v="9"/>
    <x v="36"/>
    <n v="6.0000000000000001E-3"/>
    <n v="1.96"/>
  </r>
  <r>
    <x v="9"/>
    <x v="36"/>
    <n v="6.0000000000000001E-3"/>
    <n v="1.96"/>
  </r>
  <r>
    <x v="9"/>
    <x v="36"/>
    <n v="6.0000000000000001E-3"/>
    <n v="1.96"/>
  </r>
  <r>
    <x v="9"/>
    <x v="36"/>
    <n v="6.0000000000000001E-3"/>
    <n v="1.96"/>
  </r>
  <r>
    <x v="21"/>
    <x v="76"/>
    <n v="2E-3"/>
    <n v="1.96"/>
  </r>
  <r>
    <x v="21"/>
    <x v="76"/>
    <n v="2E-3"/>
    <n v="1.96"/>
  </r>
  <r>
    <x v="34"/>
    <x v="1"/>
    <n v="6.5000000000000002E-2"/>
    <n v="1.95"/>
  </r>
  <r>
    <x v="0"/>
    <x v="3"/>
    <n v="6.0000000000000001E-3"/>
    <n v="1.8"/>
  </r>
  <r>
    <x v="0"/>
    <x v="91"/>
    <n v="6.0000000000000001E-3"/>
    <n v="1.8"/>
  </r>
  <r>
    <x v="0"/>
    <x v="91"/>
    <n v="6.0000000000000001E-3"/>
    <n v="1.8"/>
  </r>
  <r>
    <x v="0"/>
    <x v="13"/>
    <n v="6.0000000000000001E-3"/>
    <n v="1.8"/>
  </r>
  <r>
    <x v="2"/>
    <x v="11"/>
    <n v="6.0000000000000001E-3"/>
    <n v="1.8"/>
  </r>
  <r>
    <x v="9"/>
    <x v="11"/>
    <n v="0.06"/>
    <n v="1.8"/>
  </r>
  <r>
    <x v="0"/>
    <x v="47"/>
    <n v="5.0999999999999997E-2"/>
    <n v="1.79"/>
  </r>
  <r>
    <x v="9"/>
    <x v="67"/>
    <n v="0.05"/>
    <n v="1.75"/>
  </r>
  <r>
    <x v="3"/>
    <x v="11"/>
    <n v="5.0000000000000001E-3"/>
    <n v="1.75"/>
  </r>
  <r>
    <x v="9"/>
    <x v="11"/>
    <n v="5.0000000000000001E-3"/>
    <n v="1.75"/>
  </r>
  <r>
    <x v="3"/>
    <x v="11"/>
    <n v="5.0000000000000001E-3"/>
    <n v="1.75"/>
  </r>
  <r>
    <x v="9"/>
    <x v="11"/>
    <n v="5.0000000000000001E-3"/>
    <n v="1.75"/>
  </r>
  <r>
    <x v="9"/>
    <x v="47"/>
    <n v="0.05"/>
    <n v="1.75"/>
  </r>
  <r>
    <x v="9"/>
    <x v="47"/>
    <n v="0.05"/>
    <n v="1.75"/>
  </r>
  <r>
    <x v="9"/>
    <x v="47"/>
    <n v="0.05"/>
    <n v="1.75"/>
  </r>
  <r>
    <x v="9"/>
    <x v="47"/>
    <n v="0.05"/>
    <n v="1.75"/>
  </r>
  <r>
    <x v="9"/>
    <x v="47"/>
    <n v="0.05"/>
    <n v="1.75"/>
  </r>
  <r>
    <x v="9"/>
    <x v="47"/>
    <n v="0.05"/>
    <n v="1.75"/>
  </r>
  <r>
    <x v="9"/>
    <x v="47"/>
    <n v="0.05"/>
    <n v="1.75"/>
  </r>
  <r>
    <x v="9"/>
    <x v="47"/>
    <n v="0.05"/>
    <n v="1.75"/>
  </r>
  <r>
    <x v="9"/>
    <x v="47"/>
    <n v="0.05"/>
    <n v="1.75"/>
  </r>
  <r>
    <x v="9"/>
    <x v="47"/>
    <n v="0.05"/>
    <n v="1.75"/>
  </r>
  <r>
    <x v="9"/>
    <x v="47"/>
    <n v="0.05"/>
    <n v="1.75"/>
  </r>
  <r>
    <x v="9"/>
    <x v="47"/>
    <n v="0.05"/>
    <n v="1.75"/>
  </r>
  <r>
    <x v="9"/>
    <x v="47"/>
    <n v="0.05"/>
    <n v="1.75"/>
  </r>
  <r>
    <x v="16"/>
    <x v="13"/>
    <n v="0.05"/>
    <n v="1.75"/>
  </r>
  <r>
    <x v="16"/>
    <x v="13"/>
    <n v="0.05"/>
    <n v="1.75"/>
  </r>
  <r>
    <x v="16"/>
    <x v="13"/>
    <n v="0.05"/>
    <n v="1.75"/>
  </r>
  <r>
    <x v="16"/>
    <x v="13"/>
    <n v="0.05"/>
    <n v="1.75"/>
  </r>
  <r>
    <x v="16"/>
    <x v="13"/>
    <n v="0.05"/>
    <n v="1.75"/>
  </r>
  <r>
    <x v="16"/>
    <x v="13"/>
    <n v="0.05"/>
    <n v="1.75"/>
  </r>
  <r>
    <x v="16"/>
    <x v="13"/>
    <n v="0.05"/>
    <n v="1.75"/>
  </r>
  <r>
    <x v="16"/>
    <x v="13"/>
    <n v="0.05"/>
    <n v="1.75"/>
  </r>
  <r>
    <x v="3"/>
    <x v="12"/>
    <n v="0.1"/>
    <n v="1.75"/>
  </r>
  <r>
    <x v="3"/>
    <x v="12"/>
    <n v="0.1"/>
    <n v="1.75"/>
  </r>
  <r>
    <x v="9"/>
    <x v="7"/>
    <n v="0.05"/>
    <n v="1.75"/>
  </r>
  <r>
    <x v="0"/>
    <x v="55"/>
    <n v="0.05"/>
    <n v="1.75"/>
  </r>
  <r>
    <x v="3"/>
    <x v="13"/>
    <n v="0.05"/>
    <n v="1.75"/>
  </r>
  <r>
    <x v="9"/>
    <x v="13"/>
    <n v="0.05"/>
    <n v="1.75"/>
  </r>
  <r>
    <x v="9"/>
    <x v="13"/>
    <n v="0.05"/>
    <n v="1.75"/>
  </r>
  <r>
    <x v="17"/>
    <x v="13"/>
    <n v="0.05"/>
    <n v="1.75"/>
  </r>
  <r>
    <x v="17"/>
    <x v="13"/>
    <n v="0.05"/>
    <n v="1.75"/>
  </r>
  <r>
    <x v="3"/>
    <x v="13"/>
    <n v="0.05"/>
    <n v="1.75"/>
  </r>
  <r>
    <x v="3"/>
    <x v="13"/>
    <n v="0.05"/>
    <n v="1.75"/>
  </r>
  <r>
    <x v="3"/>
    <x v="13"/>
    <n v="0.05"/>
    <n v="1.75"/>
  </r>
  <r>
    <x v="3"/>
    <x v="13"/>
    <n v="0.05"/>
    <n v="1.75"/>
  </r>
  <r>
    <x v="3"/>
    <x v="13"/>
    <n v="0.05"/>
    <n v="1.75"/>
  </r>
  <r>
    <x v="9"/>
    <x v="7"/>
    <n v="0.05"/>
    <n v="1.75"/>
  </r>
  <r>
    <x v="3"/>
    <x v="7"/>
    <n v="0.05"/>
    <n v="1.75"/>
  </r>
  <r>
    <x v="0"/>
    <x v="47"/>
    <n v="0.05"/>
    <n v="1.75"/>
  </r>
  <r>
    <x v="13"/>
    <x v="47"/>
    <n v="0.05"/>
    <n v="1.75"/>
  </r>
  <r>
    <x v="9"/>
    <x v="67"/>
    <n v="4.9000000000000002E-2"/>
    <n v="1.72"/>
  </r>
  <r>
    <x v="0"/>
    <x v="47"/>
    <n v="4.9000000000000002E-2"/>
    <n v="1.72"/>
  </r>
  <r>
    <x v="4"/>
    <x v="47"/>
    <n v="0.05"/>
    <n v="1.7"/>
  </r>
  <r>
    <x v="9"/>
    <x v="47"/>
    <n v="0.05"/>
    <n v="1.7"/>
  </r>
  <r>
    <x v="3"/>
    <x v="47"/>
    <n v="0.05"/>
    <n v="1.7"/>
  </r>
  <r>
    <x v="3"/>
    <x v="47"/>
    <n v="0.05"/>
    <n v="1.7"/>
  </r>
  <r>
    <x v="3"/>
    <x v="47"/>
    <n v="0.05"/>
    <n v="1.7"/>
  </r>
  <r>
    <x v="4"/>
    <x v="47"/>
    <n v="0.05"/>
    <n v="1.7"/>
  </r>
  <r>
    <x v="4"/>
    <x v="47"/>
    <n v="0.05"/>
    <n v="1.7"/>
  </r>
  <r>
    <x v="3"/>
    <x v="7"/>
    <n v="0.05"/>
    <n v="1.7"/>
  </r>
  <r>
    <x v="6"/>
    <x v="5"/>
    <n v="0.05"/>
    <n v="1.7"/>
  </r>
  <r>
    <x v="17"/>
    <x v="5"/>
    <n v="0.05"/>
    <n v="1.7"/>
  </r>
  <r>
    <x v="17"/>
    <x v="5"/>
    <n v="0.05"/>
    <n v="1.7"/>
  </r>
  <r>
    <x v="13"/>
    <x v="39"/>
    <n v="0.05"/>
    <n v="1.7"/>
  </r>
  <r>
    <x v="9"/>
    <x v="39"/>
    <n v="0.05"/>
    <n v="1.7"/>
  </r>
  <r>
    <x v="13"/>
    <x v="39"/>
    <n v="0.05"/>
    <n v="1.7"/>
  </r>
  <r>
    <x v="4"/>
    <x v="41"/>
    <n v="5.0000000000000001E-3"/>
    <n v="1.7"/>
  </r>
  <r>
    <x v="4"/>
    <x v="41"/>
    <n v="3.0000000000000001E-3"/>
    <n v="1.7"/>
  </r>
  <r>
    <x v="4"/>
    <x v="41"/>
    <n v="3.0000000000000001E-3"/>
    <n v="1.7"/>
  </r>
  <r>
    <x v="4"/>
    <x v="41"/>
    <n v="5.0000000000000001E-3"/>
    <n v="1.7"/>
  </r>
  <r>
    <x v="4"/>
    <x v="41"/>
    <n v="3.0000000000000001E-3"/>
    <n v="1.7"/>
  </r>
  <r>
    <x v="4"/>
    <x v="41"/>
    <n v="3.0000000000000001E-3"/>
    <n v="1.7"/>
  </r>
  <r>
    <x v="4"/>
    <x v="41"/>
    <n v="3.0000000000000001E-3"/>
    <n v="1.7"/>
  </r>
  <r>
    <x v="0"/>
    <x v="47"/>
    <n v="4.8000000000000001E-2"/>
    <n v="1.68"/>
  </r>
  <r>
    <x v="13"/>
    <x v="47"/>
    <n v="4.8000000000000001E-2"/>
    <n v="1.68"/>
  </r>
  <r>
    <x v="4"/>
    <x v="10"/>
    <n v="5.0000000000000001E-3"/>
    <n v="1.64"/>
  </r>
  <r>
    <x v="4"/>
    <x v="10"/>
    <n v="5.0000000000000001E-3"/>
    <n v="1.64"/>
  </r>
  <r>
    <x v="9"/>
    <x v="108"/>
    <n v="5.0000000000000001E-3"/>
    <n v="1.63"/>
  </r>
  <r>
    <x v="9"/>
    <x v="7"/>
    <n v="5.0000000000000001E-3"/>
    <n v="1.63"/>
  </r>
  <r>
    <x v="0"/>
    <x v="47"/>
    <n v="4.5999999999999999E-2"/>
    <n v="1.61"/>
  </r>
  <r>
    <x v="0"/>
    <x v="47"/>
    <n v="4.5999999999999999E-2"/>
    <n v="1.61"/>
  </r>
  <r>
    <x v="5"/>
    <x v="24"/>
    <n v="0.1"/>
    <n v="1.6"/>
  </r>
  <r>
    <x v="29"/>
    <x v="20"/>
    <n v="1E-3"/>
    <n v="1.58"/>
  </r>
  <r>
    <x v="3"/>
    <x v="7"/>
    <n v="4.4999999999999998E-2"/>
    <n v="1.58"/>
  </r>
  <r>
    <x v="13"/>
    <x v="47"/>
    <n v="4.3999999999999997E-2"/>
    <n v="1.54"/>
  </r>
  <r>
    <x v="16"/>
    <x v="12"/>
    <n v="1E-3"/>
    <n v="1.5"/>
  </r>
  <r>
    <x v="21"/>
    <x v="1"/>
    <n v="0.05"/>
    <n v="1.5"/>
  </r>
  <r>
    <x v="21"/>
    <x v="1"/>
    <n v="0.05"/>
    <n v="1.5"/>
  </r>
  <r>
    <x v="21"/>
    <x v="1"/>
    <n v="0.05"/>
    <n v="1.5"/>
  </r>
  <r>
    <x v="27"/>
    <x v="1"/>
    <n v="0.05"/>
    <n v="1.5"/>
  </r>
  <r>
    <x v="4"/>
    <x v="1"/>
    <n v="5.0000000000000001E-3"/>
    <n v="1.5"/>
  </r>
  <r>
    <x v="9"/>
    <x v="29"/>
    <n v="0.05"/>
    <n v="1.5"/>
  </r>
  <r>
    <x v="9"/>
    <x v="12"/>
    <n v="0.05"/>
    <n v="1.5"/>
  </r>
  <r>
    <x v="9"/>
    <x v="12"/>
    <n v="0.05"/>
    <n v="1.5"/>
  </r>
  <r>
    <x v="13"/>
    <x v="12"/>
    <n v="0.05"/>
    <n v="1.5"/>
  </r>
  <r>
    <x v="9"/>
    <x v="12"/>
    <n v="0.05"/>
    <n v="1.5"/>
  </r>
  <r>
    <x v="9"/>
    <x v="12"/>
    <n v="0.05"/>
    <n v="1.5"/>
  </r>
  <r>
    <x v="9"/>
    <x v="12"/>
    <n v="0.05"/>
    <n v="1.5"/>
  </r>
  <r>
    <x v="40"/>
    <x v="7"/>
    <n v="0.05"/>
    <n v="1.5"/>
  </r>
  <r>
    <x v="40"/>
    <x v="7"/>
    <n v="4.8000000000000001E-2"/>
    <n v="1.5"/>
  </r>
  <r>
    <x v="40"/>
    <x v="7"/>
    <n v="0.05"/>
    <n v="1.5"/>
  </r>
  <r>
    <x v="4"/>
    <x v="34"/>
    <n v="0.05"/>
    <n v="1.5"/>
  </r>
  <r>
    <x v="4"/>
    <x v="16"/>
    <n v="0.01"/>
    <n v="1.5"/>
  </r>
  <r>
    <x v="3"/>
    <x v="106"/>
    <n v="0.05"/>
    <n v="1.5"/>
  </r>
  <r>
    <x v="16"/>
    <x v="11"/>
    <n v="5.0000000000000001E-3"/>
    <n v="1.5"/>
  </r>
  <r>
    <x v="3"/>
    <x v="29"/>
    <n v="1E-3"/>
    <n v="1.5"/>
  </r>
  <r>
    <x v="4"/>
    <x v="29"/>
    <n v="5.0000000000000001E-3"/>
    <n v="1.5"/>
  </r>
  <r>
    <x v="11"/>
    <x v="2"/>
    <n v="0.05"/>
    <n v="1.5"/>
  </r>
  <r>
    <x v="33"/>
    <x v="2"/>
    <n v="0.05"/>
    <n v="1.5"/>
  </r>
  <r>
    <x v="4"/>
    <x v="24"/>
    <n v="5.0000000000000001E-3"/>
    <n v="1.5"/>
  </r>
  <r>
    <x v="4"/>
    <x v="68"/>
    <n v="5.0000000000000001E-3"/>
    <n v="1.5"/>
  </r>
  <r>
    <x v="4"/>
    <x v="68"/>
    <n v="5.0000000000000001E-3"/>
    <n v="1.5"/>
  </r>
  <r>
    <x v="4"/>
    <x v="68"/>
    <n v="5.0000000000000001E-3"/>
    <n v="1.5"/>
  </r>
  <r>
    <x v="2"/>
    <x v="12"/>
    <n v="0.05"/>
    <n v="1.5"/>
  </r>
  <r>
    <x v="2"/>
    <x v="12"/>
    <n v="0.05"/>
    <n v="1.5"/>
  </r>
  <r>
    <x v="2"/>
    <x v="12"/>
    <n v="0.05"/>
    <n v="1.5"/>
  </r>
  <r>
    <x v="4"/>
    <x v="12"/>
    <n v="5.0000000000000001E-3"/>
    <n v="1.5"/>
  </r>
  <r>
    <x v="2"/>
    <x v="12"/>
    <n v="0.05"/>
    <n v="1.5"/>
  </r>
  <r>
    <x v="0"/>
    <x v="76"/>
    <n v="5.0000000000000001E-3"/>
    <n v="1.5"/>
  </r>
  <r>
    <x v="18"/>
    <x v="15"/>
    <n v="4.7E-2"/>
    <n v="1.47"/>
  </r>
  <r>
    <x v="9"/>
    <x v="67"/>
    <n v="0.04"/>
    <n v="1.4"/>
  </r>
  <r>
    <x v="4"/>
    <x v="11"/>
    <n v="4.0000000000000001E-3"/>
    <n v="1.4"/>
  </r>
  <r>
    <x v="4"/>
    <x v="11"/>
    <n v="4.0000000000000001E-3"/>
    <n v="1.4"/>
  </r>
  <r>
    <x v="4"/>
    <x v="11"/>
    <n v="4.0000000000000001E-3"/>
    <n v="1.4"/>
  </r>
  <r>
    <x v="4"/>
    <x v="11"/>
    <n v="4.0000000000000001E-3"/>
    <n v="1.4"/>
  </r>
  <r>
    <x v="3"/>
    <x v="13"/>
    <n v="0.02"/>
    <n v="1.4"/>
  </r>
  <r>
    <x v="6"/>
    <x v="13"/>
    <n v="0.02"/>
    <n v="1.4"/>
  </r>
  <r>
    <x v="3"/>
    <x v="13"/>
    <n v="0.02"/>
    <n v="1.4"/>
  </r>
  <r>
    <x v="3"/>
    <x v="13"/>
    <n v="0.02"/>
    <n v="1.4"/>
  </r>
  <r>
    <x v="3"/>
    <x v="13"/>
    <n v="0.02"/>
    <n v="1.4"/>
  </r>
  <r>
    <x v="0"/>
    <x v="22"/>
    <n v="0.04"/>
    <n v="1.4"/>
  </r>
  <r>
    <x v="0"/>
    <x v="22"/>
    <n v="0.04"/>
    <n v="1.4"/>
  </r>
  <r>
    <x v="0"/>
    <x v="22"/>
    <n v="0.04"/>
    <n v="1.4"/>
  </r>
  <r>
    <x v="0"/>
    <x v="22"/>
    <n v="0.04"/>
    <n v="1.4"/>
  </r>
  <r>
    <x v="4"/>
    <x v="22"/>
    <n v="0.04"/>
    <n v="1.4"/>
  </r>
  <r>
    <x v="4"/>
    <x v="22"/>
    <n v="0.04"/>
    <n v="1.4"/>
  </r>
  <r>
    <x v="0"/>
    <x v="22"/>
    <n v="0.04"/>
    <n v="1.4"/>
  </r>
  <r>
    <x v="4"/>
    <x v="22"/>
    <n v="0.04"/>
    <n v="1.4"/>
  </r>
  <r>
    <x v="0"/>
    <x v="22"/>
    <n v="0.04"/>
    <n v="1.4"/>
  </r>
  <r>
    <x v="9"/>
    <x v="7"/>
    <n v="0.04"/>
    <n v="1.4"/>
  </r>
  <r>
    <x v="9"/>
    <x v="7"/>
    <n v="0.04"/>
    <n v="1.4"/>
  </r>
  <r>
    <x v="3"/>
    <x v="20"/>
    <n v="0.08"/>
    <n v="1.36"/>
  </r>
  <r>
    <x v="5"/>
    <x v="24"/>
    <n v="0.1"/>
    <n v="1.36"/>
  </r>
  <r>
    <x v="5"/>
    <x v="24"/>
    <n v="0.1"/>
    <n v="1.36"/>
  </r>
  <r>
    <x v="5"/>
    <x v="24"/>
    <n v="0.1"/>
    <n v="1.36"/>
  </r>
  <r>
    <x v="0"/>
    <x v="24"/>
    <n v="0.04"/>
    <n v="1.36"/>
  </r>
  <r>
    <x v="9"/>
    <x v="20"/>
    <n v="0.4"/>
    <n v="1.36"/>
  </r>
  <r>
    <x v="3"/>
    <x v="0"/>
    <n v="0.04"/>
    <n v="1.36"/>
  </r>
  <r>
    <x v="3"/>
    <x v="0"/>
    <n v="0.04"/>
    <n v="1.36"/>
  </r>
  <r>
    <x v="10"/>
    <x v="47"/>
    <n v="4.4999999999999998E-2"/>
    <n v="1.35"/>
  </r>
  <r>
    <x v="4"/>
    <x v="10"/>
    <n v="4.0000000000000001E-3"/>
    <n v="1.3"/>
  </r>
  <r>
    <x v="3"/>
    <x v="47"/>
    <n v="4.2000000000000003E-2"/>
    <n v="1.26"/>
  </r>
  <r>
    <x v="0"/>
    <x v="3"/>
    <n v="4.0000000000000001E-3"/>
    <n v="1.2"/>
  </r>
  <r>
    <x v="20"/>
    <x v="7"/>
    <n v="0.04"/>
    <n v="1.2"/>
  </r>
  <r>
    <x v="4"/>
    <x v="45"/>
    <n v="4.0000000000000001E-3"/>
    <n v="1.2"/>
  </r>
  <r>
    <x v="4"/>
    <x v="76"/>
    <n v="4.0000000000000001E-3"/>
    <n v="1.2"/>
  </r>
  <r>
    <x v="4"/>
    <x v="76"/>
    <n v="4.0000000000000001E-3"/>
    <n v="1.2"/>
  </r>
  <r>
    <x v="4"/>
    <x v="47"/>
    <n v="3.4000000000000002E-2"/>
    <n v="1.19"/>
  </r>
  <r>
    <x v="13"/>
    <x v="67"/>
    <n v="0.03"/>
    <n v="1.05"/>
  </r>
  <r>
    <x v="10"/>
    <x v="47"/>
    <n v="0.03"/>
    <n v="1.05"/>
  </r>
  <r>
    <x v="10"/>
    <x v="47"/>
    <n v="0.03"/>
    <n v="1.05"/>
  </r>
  <r>
    <x v="0"/>
    <x v="47"/>
    <n v="0.03"/>
    <n v="1.05"/>
  </r>
  <r>
    <x v="10"/>
    <x v="47"/>
    <n v="0.03"/>
    <n v="1.05"/>
  </r>
  <r>
    <x v="10"/>
    <x v="47"/>
    <n v="0.03"/>
    <n v="1.05"/>
  </r>
  <r>
    <x v="10"/>
    <x v="47"/>
    <n v="0.03"/>
    <n v="1.05"/>
  </r>
  <r>
    <x v="10"/>
    <x v="47"/>
    <n v="0.03"/>
    <n v="1.05"/>
  </r>
  <r>
    <x v="9"/>
    <x v="47"/>
    <n v="0.03"/>
    <n v="1.05"/>
  </r>
  <r>
    <x v="0"/>
    <x v="47"/>
    <n v="0.03"/>
    <n v="1.05"/>
  </r>
  <r>
    <x v="0"/>
    <x v="47"/>
    <n v="0.03"/>
    <n v="1.05"/>
  </r>
  <r>
    <x v="0"/>
    <x v="47"/>
    <n v="0.03"/>
    <n v="1.05"/>
  </r>
  <r>
    <x v="13"/>
    <x v="47"/>
    <n v="0.03"/>
    <n v="1.05"/>
  </r>
  <r>
    <x v="0"/>
    <x v="47"/>
    <n v="0.03"/>
    <n v="1.05"/>
  </r>
  <r>
    <x v="13"/>
    <x v="47"/>
    <n v="0.03"/>
    <n v="1.05"/>
  </r>
  <r>
    <x v="0"/>
    <x v="47"/>
    <n v="0.03"/>
    <n v="1.05"/>
  </r>
  <r>
    <x v="0"/>
    <x v="47"/>
    <n v="0.03"/>
    <n v="1.05"/>
  </r>
  <r>
    <x v="0"/>
    <x v="47"/>
    <n v="0.03"/>
    <n v="1.05"/>
  </r>
  <r>
    <x v="0"/>
    <x v="47"/>
    <n v="0.03"/>
    <n v="1.05"/>
  </r>
  <r>
    <x v="13"/>
    <x v="47"/>
    <n v="0.03"/>
    <n v="1.05"/>
  </r>
  <r>
    <x v="0"/>
    <x v="47"/>
    <n v="0.03"/>
    <n v="1.05"/>
  </r>
  <r>
    <x v="0"/>
    <x v="47"/>
    <n v="0.03"/>
    <n v="1.05"/>
  </r>
  <r>
    <x v="13"/>
    <x v="47"/>
    <n v="0.03"/>
    <n v="1.05"/>
  </r>
  <r>
    <x v="13"/>
    <x v="47"/>
    <n v="0.03"/>
    <n v="1.05"/>
  </r>
  <r>
    <x v="10"/>
    <x v="17"/>
    <n v="0.03"/>
    <n v="1.05"/>
  </r>
  <r>
    <x v="9"/>
    <x v="17"/>
    <n v="0.03"/>
    <n v="1.05"/>
  </r>
  <r>
    <x v="10"/>
    <x v="17"/>
    <n v="0.03"/>
    <n v="1.05"/>
  </r>
  <r>
    <x v="13"/>
    <x v="17"/>
    <n v="0.03"/>
    <n v="1.05"/>
  </r>
  <r>
    <x v="13"/>
    <x v="17"/>
    <n v="0.03"/>
    <n v="1.05"/>
  </r>
  <r>
    <x v="13"/>
    <x v="17"/>
    <n v="0.03"/>
    <n v="1.05"/>
  </r>
  <r>
    <x v="13"/>
    <x v="17"/>
    <n v="0.03"/>
    <n v="1.05"/>
  </r>
  <r>
    <x v="16"/>
    <x v="13"/>
    <n v="0.01"/>
    <n v="1.05"/>
  </r>
  <r>
    <x v="16"/>
    <x v="13"/>
    <n v="0.01"/>
    <n v="1.05"/>
  </r>
  <r>
    <x v="16"/>
    <x v="13"/>
    <n v="0.01"/>
    <n v="1.05"/>
  </r>
  <r>
    <x v="16"/>
    <x v="13"/>
    <n v="0.01"/>
    <n v="1.05"/>
  </r>
  <r>
    <x v="16"/>
    <x v="13"/>
    <n v="0.01"/>
    <n v="1.05"/>
  </r>
  <r>
    <x v="9"/>
    <x v="15"/>
    <n v="0.03"/>
    <n v="1.05"/>
  </r>
  <r>
    <x v="9"/>
    <x v="15"/>
    <n v="0.03"/>
    <n v="1.05"/>
  </r>
  <r>
    <x v="9"/>
    <x v="15"/>
    <n v="0.03"/>
    <n v="1.05"/>
  </r>
  <r>
    <x v="9"/>
    <x v="15"/>
    <n v="0.03"/>
    <n v="1.05"/>
  </r>
  <r>
    <x v="9"/>
    <x v="15"/>
    <n v="0.03"/>
    <n v="1.05"/>
  </r>
  <r>
    <x v="9"/>
    <x v="15"/>
    <n v="0.03"/>
    <n v="1.05"/>
  </r>
  <r>
    <x v="9"/>
    <x v="15"/>
    <n v="0.03"/>
    <n v="1.05"/>
  </r>
  <r>
    <x v="9"/>
    <x v="15"/>
    <n v="0.03"/>
    <n v="1.05"/>
  </r>
  <r>
    <x v="6"/>
    <x v="11"/>
    <n v="0.03"/>
    <n v="1.05"/>
  </r>
  <r>
    <x v="3"/>
    <x v="11"/>
    <n v="0.03"/>
    <n v="1.05"/>
  </r>
  <r>
    <x v="6"/>
    <x v="11"/>
    <n v="0.03"/>
    <n v="1.05"/>
  </r>
  <r>
    <x v="3"/>
    <x v="11"/>
    <n v="0.03"/>
    <n v="1.05"/>
  </r>
  <r>
    <x v="6"/>
    <x v="49"/>
    <n v="0.03"/>
    <n v="1.05"/>
  </r>
  <r>
    <x v="3"/>
    <x v="10"/>
    <n v="0.03"/>
    <n v="1.05"/>
  </r>
  <r>
    <x v="9"/>
    <x v="3"/>
    <n v="0.03"/>
    <n v="1.05"/>
  </r>
  <r>
    <x v="11"/>
    <x v="13"/>
    <n v="2E-3"/>
    <n v="1.05"/>
  </r>
  <r>
    <x v="4"/>
    <x v="47"/>
    <n v="0.03"/>
    <n v="1.05"/>
  </r>
  <r>
    <x v="3"/>
    <x v="47"/>
    <n v="3.4000000000000002E-2"/>
    <n v="1.02"/>
  </r>
  <r>
    <x v="10"/>
    <x v="20"/>
    <n v="0.03"/>
    <n v="1.02"/>
  </r>
  <r>
    <x v="10"/>
    <x v="20"/>
    <n v="0.03"/>
    <n v="1.02"/>
  </r>
  <r>
    <x v="3"/>
    <x v="20"/>
    <n v="0.03"/>
    <n v="1.02"/>
  </r>
  <r>
    <x v="3"/>
    <x v="20"/>
    <n v="0.03"/>
    <n v="1.02"/>
  </r>
  <r>
    <x v="3"/>
    <x v="20"/>
    <n v="0.06"/>
    <n v="1.02"/>
  </r>
  <r>
    <x v="9"/>
    <x v="27"/>
    <n v="6.0000000000000001E-3"/>
    <n v="1.02"/>
  </r>
  <r>
    <x v="0"/>
    <x v="12"/>
    <n v="3.0000000000000001E-3"/>
    <n v="1.02"/>
  </r>
  <r>
    <x v="0"/>
    <x v="12"/>
    <n v="3.0000000000000001E-3"/>
    <n v="1.02"/>
  </r>
  <r>
    <x v="0"/>
    <x v="12"/>
    <n v="3.0000000000000001E-3"/>
    <n v="1.02"/>
  </r>
  <r>
    <x v="0"/>
    <x v="12"/>
    <n v="3.0000000000000001E-3"/>
    <n v="1.02"/>
  </r>
  <r>
    <x v="4"/>
    <x v="12"/>
    <n v="3.0000000000000001E-3"/>
    <n v="1.02"/>
  </r>
  <r>
    <x v="0"/>
    <x v="47"/>
    <n v="2.9000000000000001E-2"/>
    <n v="1.02"/>
  </r>
  <r>
    <x v="0"/>
    <x v="47"/>
    <n v="2.9000000000000001E-2"/>
    <n v="1.02"/>
  </r>
  <r>
    <x v="3"/>
    <x v="11"/>
    <n v="2.5000000000000001E-2"/>
    <n v="1"/>
  </r>
  <r>
    <x v="3"/>
    <x v="11"/>
    <n v="0.03"/>
    <n v="1"/>
  </r>
  <r>
    <x v="20"/>
    <x v="11"/>
    <n v="2E-3"/>
    <n v="1"/>
  </r>
  <r>
    <x v="3"/>
    <x v="11"/>
    <n v="2.5000000000000001E-2"/>
    <n v="1"/>
  </r>
  <r>
    <x v="12"/>
    <x v="11"/>
    <n v="0.04"/>
    <n v="1"/>
  </r>
  <r>
    <x v="2"/>
    <x v="39"/>
    <n v="48.094000000000001"/>
    <n v="1"/>
  </r>
  <r>
    <x v="2"/>
    <x v="14"/>
    <n v="2"/>
    <n v="1"/>
  </r>
  <r>
    <x v="2"/>
    <x v="14"/>
    <n v="2"/>
    <n v="1"/>
  </r>
  <r>
    <x v="2"/>
    <x v="14"/>
    <n v="2"/>
    <n v="1"/>
  </r>
  <r>
    <x v="2"/>
    <x v="14"/>
    <n v="2"/>
    <n v="1"/>
  </r>
  <r>
    <x v="0"/>
    <x v="5"/>
    <n v="103"/>
    <n v="1"/>
  </r>
  <r>
    <x v="26"/>
    <x v="5"/>
    <n v="133.34"/>
    <n v="1"/>
  </r>
  <r>
    <x v="2"/>
    <x v="18"/>
    <n v="132"/>
    <n v="1"/>
  </r>
  <r>
    <x v="4"/>
    <x v="47"/>
    <n v="2.8000000000000001E-2"/>
    <n v="0.98"/>
  </r>
  <r>
    <x v="4"/>
    <x v="47"/>
    <n v="2.8000000000000001E-2"/>
    <n v="0.98"/>
  </r>
  <r>
    <x v="9"/>
    <x v="7"/>
    <n v="3.1259999999999999"/>
    <n v="0.96"/>
  </r>
  <r>
    <x v="4"/>
    <x v="47"/>
    <n v="2.7E-2"/>
    <n v="0.95"/>
  </r>
  <r>
    <x v="4"/>
    <x v="13"/>
    <n v="3.0000000000000001E-3"/>
    <n v="0.9"/>
  </r>
  <r>
    <x v="21"/>
    <x v="1"/>
    <n v="0.03"/>
    <n v="0.9"/>
  </r>
  <r>
    <x v="19"/>
    <x v="7"/>
    <n v="0.03"/>
    <n v="0.9"/>
  </r>
  <r>
    <x v="19"/>
    <x v="7"/>
    <n v="0.03"/>
    <n v="0.9"/>
  </r>
  <r>
    <x v="19"/>
    <x v="7"/>
    <n v="0.03"/>
    <n v="0.9"/>
  </r>
  <r>
    <x v="13"/>
    <x v="34"/>
    <n v="2.9000000000000001E-2"/>
    <n v="0.9"/>
  </r>
  <r>
    <x v="13"/>
    <x v="74"/>
    <n v="0.03"/>
    <n v="0.9"/>
  </r>
  <r>
    <x v="4"/>
    <x v="29"/>
    <n v="3.0000000000000001E-3"/>
    <n v="0.9"/>
  </r>
  <r>
    <x v="4"/>
    <x v="12"/>
    <n v="3.0000000000000001E-3"/>
    <n v="0.9"/>
  </r>
  <r>
    <x v="0"/>
    <x v="23"/>
    <n v="0.03"/>
    <n v="0.9"/>
  </r>
  <r>
    <x v="10"/>
    <x v="47"/>
    <n v="2.8000000000000001E-2"/>
    <n v="0.84"/>
  </r>
  <r>
    <x v="3"/>
    <x v="47"/>
    <n v="2.7E-2"/>
    <n v="0.81"/>
  </r>
  <r>
    <x v="33"/>
    <x v="1"/>
    <n v="2.5000000000000001E-2"/>
    <n v="0.75"/>
  </r>
  <r>
    <x v="33"/>
    <x v="1"/>
    <n v="2.5000000000000001E-2"/>
    <n v="0.75"/>
  </r>
  <r>
    <x v="4"/>
    <x v="47"/>
    <n v="2.1000000000000001E-2"/>
    <n v="0.74"/>
  </r>
  <r>
    <x v="10"/>
    <x v="47"/>
    <n v="2.4E-2"/>
    <n v="0.72"/>
  </r>
  <r>
    <x v="10"/>
    <x v="47"/>
    <n v="2.4E-2"/>
    <n v="0.72"/>
  </r>
  <r>
    <x v="0"/>
    <x v="47"/>
    <n v="0.02"/>
    <n v="0.7"/>
  </r>
  <r>
    <x v="17"/>
    <x v="13"/>
    <n v="0.01"/>
    <n v="0.7"/>
  </r>
  <r>
    <x v="0"/>
    <x v="13"/>
    <n v="5.0000000000000001E-3"/>
    <n v="0.7"/>
  </r>
  <r>
    <x v="17"/>
    <x v="13"/>
    <n v="0.01"/>
    <n v="0.7"/>
  </r>
  <r>
    <x v="17"/>
    <x v="13"/>
    <n v="0.01"/>
    <n v="0.7"/>
  </r>
  <r>
    <x v="9"/>
    <x v="13"/>
    <n v="0.02"/>
    <n v="0.7"/>
  </r>
  <r>
    <x v="9"/>
    <x v="13"/>
    <n v="0.02"/>
    <n v="0.7"/>
  </r>
  <r>
    <x v="16"/>
    <x v="13"/>
    <n v="0.02"/>
    <n v="0.7"/>
  </r>
  <r>
    <x v="16"/>
    <x v="13"/>
    <n v="0.02"/>
    <n v="0.7"/>
  </r>
  <r>
    <x v="17"/>
    <x v="13"/>
    <n v="0.02"/>
    <n v="0.7"/>
  </r>
  <r>
    <x v="9"/>
    <x v="13"/>
    <n v="0.02"/>
    <n v="0.7"/>
  </r>
  <r>
    <x v="9"/>
    <x v="13"/>
    <n v="0.02"/>
    <n v="0.7"/>
  </r>
  <r>
    <x v="16"/>
    <x v="13"/>
    <n v="0.02"/>
    <n v="0.7"/>
  </r>
  <r>
    <x v="16"/>
    <x v="13"/>
    <n v="0.02"/>
    <n v="0.7"/>
  </r>
  <r>
    <x v="16"/>
    <x v="13"/>
    <n v="0.02"/>
    <n v="0.7"/>
  </r>
  <r>
    <x v="9"/>
    <x v="13"/>
    <n v="0.02"/>
    <n v="0.7"/>
  </r>
  <r>
    <x v="6"/>
    <x v="13"/>
    <n v="0.02"/>
    <n v="0.7"/>
  </r>
  <r>
    <x v="6"/>
    <x v="13"/>
    <n v="0.02"/>
    <n v="0.7"/>
  </r>
  <r>
    <x v="17"/>
    <x v="13"/>
    <n v="0.02"/>
    <n v="0.7"/>
  </r>
  <r>
    <x v="17"/>
    <x v="13"/>
    <n v="0.02"/>
    <n v="0.7"/>
  </r>
  <r>
    <x v="6"/>
    <x v="13"/>
    <n v="0.02"/>
    <n v="0.7"/>
  </r>
  <r>
    <x v="11"/>
    <x v="9"/>
    <n v="0.02"/>
    <n v="0.7"/>
  </r>
  <r>
    <x v="1"/>
    <x v="95"/>
    <n v="0.02"/>
    <n v="0.7"/>
  </r>
  <r>
    <x v="15"/>
    <x v="11"/>
    <n v="0.02"/>
    <n v="0.7"/>
  </r>
  <r>
    <x v="15"/>
    <x v="11"/>
    <n v="0.02"/>
    <n v="0.7"/>
  </r>
  <r>
    <x v="15"/>
    <x v="11"/>
    <n v="0.02"/>
    <n v="0.7"/>
  </r>
  <r>
    <x v="9"/>
    <x v="13"/>
    <n v="0.02"/>
    <n v="0.7"/>
  </r>
  <r>
    <x v="9"/>
    <x v="54"/>
    <n v="0.02"/>
    <n v="0.7"/>
  </r>
  <r>
    <x v="36"/>
    <x v="13"/>
    <n v="0.02"/>
    <n v="0.7"/>
  </r>
  <r>
    <x v="9"/>
    <x v="54"/>
    <n v="0.02"/>
    <n v="0.7"/>
  </r>
  <r>
    <x v="9"/>
    <x v="54"/>
    <n v="0.02"/>
    <n v="0.7"/>
  </r>
  <r>
    <x v="9"/>
    <x v="13"/>
    <n v="0.02"/>
    <n v="0.7"/>
  </r>
  <r>
    <x v="36"/>
    <x v="13"/>
    <n v="0.02"/>
    <n v="0.7"/>
  </r>
  <r>
    <x v="9"/>
    <x v="54"/>
    <n v="0.02"/>
    <n v="0.7"/>
  </r>
  <r>
    <x v="9"/>
    <x v="54"/>
    <n v="0.02"/>
    <n v="0.7"/>
  </r>
  <r>
    <x v="13"/>
    <x v="13"/>
    <n v="0.02"/>
    <n v="0.7"/>
  </r>
  <r>
    <x v="9"/>
    <x v="54"/>
    <n v="0.02"/>
    <n v="0.7"/>
  </r>
  <r>
    <x v="9"/>
    <x v="54"/>
    <n v="0.02"/>
    <n v="0.7"/>
  </r>
  <r>
    <x v="9"/>
    <x v="54"/>
    <n v="0.02"/>
    <n v="0.7"/>
  </r>
  <r>
    <x v="9"/>
    <x v="54"/>
    <n v="0.02"/>
    <n v="0.7"/>
  </r>
  <r>
    <x v="9"/>
    <x v="54"/>
    <n v="0.02"/>
    <n v="0.7"/>
  </r>
  <r>
    <x v="9"/>
    <x v="13"/>
    <n v="0.02"/>
    <n v="0.7"/>
  </r>
  <r>
    <x v="10"/>
    <x v="49"/>
    <n v="0.02"/>
    <n v="0.7"/>
  </r>
  <r>
    <x v="10"/>
    <x v="49"/>
    <n v="0.02"/>
    <n v="0.7"/>
  </r>
  <r>
    <x v="10"/>
    <x v="49"/>
    <n v="0.02"/>
    <n v="0.7"/>
  </r>
  <r>
    <x v="4"/>
    <x v="40"/>
    <n v="0.02"/>
    <n v="0.7"/>
  </r>
  <r>
    <x v="0"/>
    <x v="40"/>
    <n v="0.02"/>
    <n v="0.7"/>
  </r>
  <r>
    <x v="11"/>
    <x v="40"/>
    <n v="0.02"/>
    <n v="0.7"/>
  </r>
  <r>
    <x v="0"/>
    <x v="40"/>
    <n v="0.02"/>
    <n v="0.7"/>
  </r>
  <r>
    <x v="11"/>
    <x v="40"/>
    <n v="0.02"/>
    <n v="0.7"/>
  </r>
  <r>
    <x v="4"/>
    <x v="40"/>
    <n v="0.02"/>
    <n v="0.7"/>
  </r>
  <r>
    <x v="4"/>
    <x v="40"/>
    <n v="0.02"/>
    <n v="0.7"/>
  </r>
  <r>
    <x v="4"/>
    <x v="40"/>
    <n v="0.02"/>
    <n v="0.7"/>
  </r>
  <r>
    <x v="4"/>
    <x v="40"/>
    <n v="0.02"/>
    <n v="0.7"/>
  </r>
  <r>
    <x v="0"/>
    <x v="14"/>
    <n v="0.02"/>
    <n v="0.7"/>
  </r>
  <r>
    <x v="10"/>
    <x v="14"/>
    <n v="0.02"/>
    <n v="0.7"/>
  </r>
  <r>
    <x v="10"/>
    <x v="14"/>
    <n v="0.02"/>
    <n v="0.7"/>
  </r>
  <r>
    <x v="0"/>
    <x v="14"/>
    <n v="0.02"/>
    <n v="0.7"/>
  </r>
  <r>
    <x v="4"/>
    <x v="47"/>
    <n v="0.02"/>
    <n v="0.7"/>
  </r>
  <r>
    <x v="25"/>
    <x v="50"/>
    <n v="0.02"/>
    <n v="0.7"/>
  </r>
  <r>
    <x v="11"/>
    <x v="50"/>
    <n v="1.4999999999999999E-2"/>
    <n v="0.7"/>
  </r>
  <r>
    <x v="33"/>
    <x v="50"/>
    <n v="1.4999999999999999E-2"/>
    <n v="0.7"/>
  </r>
  <r>
    <x v="9"/>
    <x v="39"/>
    <n v="0.02"/>
    <n v="0.7"/>
  </r>
  <r>
    <x v="9"/>
    <x v="39"/>
    <n v="0.02"/>
    <n v="0.7"/>
  </r>
  <r>
    <x v="9"/>
    <x v="39"/>
    <n v="0.02"/>
    <n v="0.7"/>
  </r>
  <r>
    <x v="9"/>
    <x v="39"/>
    <n v="0.02"/>
    <n v="0.7"/>
  </r>
  <r>
    <x v="9"/>
    <x v="39"/>
    <n v="0.02"/>
    <n v="0.7"/>
  </r>
  <r>
    <x v="9"/>
    <x v="39"/>
    <n v="0.02"/>
    <n v="0.7"/>
  </r>
  <r>
    <x v="9"/>
    <x v="39"/>
    <n v="0.02"/>
    <n v="0.7"/>
  </r>
  <r>
    <x v="11"/>
    <x v="50"/>
    <n v="1.4999999999999999E-2"/>
    <n v="0.7"/>
  </r>
  <r>
    <x v="33"/>
    <x v="50"/>
    <n v="1.4999999999999999E-2"/>
    <n v="0.7"/>
  </r>
  <r>
    <x v="9"/>
    <x v="39"/>
    <n v="0.02"/>
    <n v="0.7"/>
  </r>
  <r>
    <x v="9"/>
    <x v="7"/>
    <n v="0.02"/>
    <n v="0.7"/>
  </r>
  <r>
    <x v="9"/>
    <x v="7"/>
    <n v="0.02"/>
    <n v="0.7"/>
  </r>
  <r>
    <x v="9"/>
    <x v="7"/>
    <n v="0.02"/>
    <n v="0.7"/>
  </r>
  <r>
    <x v="9"/>
    <x v="7"/>
    <n v="0.02"/>
    <n v="0.7"/>
  </r>
  <r>
    <x v="9"/>
    <x v="7"/>
    <n v="0.02"/>
    <n v="0.7"/>
  </r>
  <r>
    <x v="9"/>
    <x v="7"/>
    <n v="0.02"/>
    <n v="0.7"/>
  </r>
  <r>
    <x v="1"/>
    <x v="7"/>
    <n v="0.02"/>
    <n v="0.7"/>
  </r>
  <r>
    <x v="4"/>
    <x v="11"/>
    <n v="0.02"/>
    <n v="0.68"/>
  </r>
  <r>
    <x v="4"/>
    <x v="11"/>
    <n v="0.02"/>
    <n v="0.68"/>
  </r>
  <r>
    <x v="4"/>
    <x v="11"/>
    <n v="0.02"/>
    <n v="0.68"/>
  </r>
  <r>
    <x v="4"/>
    <x v="11"/>
    <n v="0.02"/>
    <n v="0.68"/>
  </r>
  <r>
    <x v="3"/>
    <x v="20"/>
    <n v="0.04"/>
    <n v="0.68"/>
  </r>
  <r>
    <x v="13"/>
    <x v="44"/>
    <n v="0.02"/>
    <n v="0.68"/>
  </r>
  <r>
    <x v="13"/>
    <x v="44"/>
    <n v="0.02"/>
    <n v="0.68"/>
  </r>
  <r>
    <x v="13"/>
    <x v="44"/>
    <n v="0.02"/>
    <n v="0.68"/>
  </r>
  <r>
    <x v="0"/>
    <x v="12"/>
    <n v="2E-3"/>
    <n v="0.68"/>
  </r>
  <r>
    <x v="9"/>
    <x v="7"/>
    <n v="0.02"/>
    <n v="0.68"/>
  </r>
  <r>
    <x v="9"/>
    <x v="7"/>
    <n v="0.02"/>
    <n v="0.68"/>
  </r>
  <r>
    <x v="4"/>
    <x v="12"/>
    <n v="2E-3"/>
    <n v="0.68"/>
  </r>
  <r>
    <x v="20"/>
    <x v="12"/>
    <n v="0.01"/>
    <n v="0.68"/>
  </r>
  <r>
    <x v="6"/>
    <x v="5"/>
    <n v="0.02"/>
    <n v="0.68"/>
  </r>
  <r>
    <x v="9"/>
    <x v="5"/>
    <n v="0.02"/>
    <n v="0.68"/>
  </r>
  <r>
    <x v="9"/>
    <x v="5"/>
    <n v="0.02"/>
    <n v="0.68"/>
  </r>
  <r>
    <x v="6"/>
    <x v="5"/>
    <n v="0.02"/>
    <n v="0.68"/>
  </r>
  <r>
    <x v="9"/>
    <x v="5"/>
    <n v="0.02"/>
    <n v="0.68"/>
  </r>
  <r>
    <x v="6"/>
    <x v="5"/>
    <n v="0.02"/>
    <n v="0.68"/>
  </r>
  <r>
    <x v="9"/>
    <x v="5"/>
    <n v="0.02"/>
    <n v="0.68"/>
  </r>
  <r>
    <x v="6"/>
    <x v="5"/>
    <n v="0.02"/>
    <n v="0.68"/>
  </r>
  <r>
    <x v="6"/>
    <x v="5"/>
    <n v="0.02"/>
    <n v="0.68"/>
  </r>
  <r>
    <x v="6"/>
    <x v="5"/>
    <n v="0.02"/>
    <n v="0.68"/>
  </r>
  <r>
    <x v="0"/>
    <x v="39"/>
    <n v="0.02"/>
    <n v="0.68"/>
  </r>
  <r>
    <x v="20"/>
    <x v="39"/>
    <n v="0.02"/>
    <n v="0.68"/>
  </r>
  <r>
    <x v="9"/>
    <x v="36"/>
    <n v="2E-3"/>
    <n v="0.65"/>
  </r>
  <r>
    <x v="9"/>
    <x v="36"/>
    <n v="2E-3"/>
    <n v="0.65"/>
  </r>
  <r>
    <x v="9"/>
    <x v="36"/>
    <n v="2E-3"/>
    <n v="0.65"/>
  </r>
  <r>
    <x v="9"/>
    <x v="108"/>
    <n v="2E-3"/>
    <n v="0.65"/>
  </r>
  <r>
    <x v="9"/>
    <x v="108"/>
    <n v="2E-3"/>
    <n v="0.65"/>
  </r>
  <r>
    <x v="9"/>
    <x v="7"/>
    <n v="2E-3"/>
    <n v="0.65"/>
  </r>
  <r>
    <x v="9"/>
    <x v="7"/>
    <n v="2E-3"/>
    <n v="0.65"/>
  </r>
  <r>
    <x v="9"/>
    <x v="36"/>
    <n v="2E-3"/>
    <n v="0.65"/>
  </r>
  <r>
    <x v="9"/>
    <x v="36"/>
    <n v="2E-3"/>
    <n v="0.65"/>
  </r>
  <r>
    <x v="9"/>
    <x v="36"/>
    <n v="2E-3"/>
    <n v="0.65"/>
  </r>
  <r>
    <x v="16"/>
    <x v="13"/>
    <n v="2E-3"/>
    <n v="0.6"/>
  </r>
  <r>
    <x v="21"/>
    <x v="1"/>
    <n v="0.02"/>
    <n v="0.6"/>
  </r>
  <r>
    <x v="27"/>
    <x v="1"/>
    <n v="0.02"/>
    <n v="0.6"/>
  </r>
  <r>
    <x v="0"/>
    <x v="12"/>
    <n v="0.02"/>
    <n v="0.6"/>
  </r>
  <r>
    <x v="0"/>
    <x v="12"/>
    <n v="0.02"/>
    <n v="0.6"/>
  </r>
  <r>
    <x v="20"/>
    <x v="32"/>
    <n v="0.02"/>
    <n v="0.6"/>
  </r>
  <r>
    <x v="11"/>
    <x v="7"/>
    <n v="0.02"/>
    <n v="0.6"/>
  </r>
  <r>
    <x v="11"/>
    <x v="7"/>
    <n v="0.02"/>
    <n v="0.6"/>
  </r>
  <r>
    <x v="20"/>
    <x v="7"/>
    <n v="0.02"/>
    <n v="0.6"/>
  </r>
  <r>
    <x v="20"/>
    <x v="7"/>
    <n v="1.7999999999999999E-2"/>
    <n v="0.6"/>
  </r>
  <r>
    <x v="4"/>
    <x v="7"/>
    <n v="2.4E-2"/>
    <n v="0.6"/>
  </r>
  <r>
    <x v="16"/>
    <x v="13"/>
    <n v="2E-3"/>
    <n v="0.6"/>
  </r>
  <r>
    <x v="16"/>
    <x v="13"/>
    <n v="2E-3"/>
    <n v="0.6"/>
  </r>
  <r>
    <x v="20"/>
    <x v="22"/>
    <n v="0.02"/>
    <n v="0.6"/>
  </r>
  <r>
    <x v="20"/>
    <x v="22"/>
    <n v="0.02"/>
    <n v="0.6"/>
  </r>
  <r>
    <x v="1"/>
    <x v="13"/>
    <n v="1.2E-2"/>
    <n v="0.6"/>
  </r>
  <r>
    <x v="4"/>
    <x v="68"/>
    <n v="2E-3"/>
    <n v="0.6"/>
  </r>
  <r>
    <x v="11"/>
    <x v="16"/>
    <n v="2E-3"/>
    <n v="0.6"/>
  </r>
  <r>
    <x v="3"/>
    <x v="47"/>
    <n v="1.7000000000000001E-2"/>
    <n v="0.51"/>
  </r>
  <r>
    <x v="10"/>
    <x v="11"/>
    <n v="1.4999999999999999E-2"/>
    <n v="0.42"/>
  </r>
  <r>
    <x v="3"/>
    <x v="47"/>
    <n v="1.4E-2"/>
    <n v="0.42"/>
  </r>
  <r>
    <x v="2"/>
    <x v="78"/>
    <n v="1.2E-2"/>
    <n v="0.42"/>
  </r>
  <r>
    <x v="13"/>
    <x v="78"/>
    <n v="1.2E-2"/>
    <n v="0.42"/>
  </r>
  <r>
    <x v="7"/>
    <x v="78"/>
    <n v="1.2E-2"/>
    <n v="0.42"/>
  </r>
  <r>
    <x v="11"/>
    <x v="78"/>
    <n v="1.2E-2"/>
    <n v="0.42"/>
  </r>
  <r>
    <x v="13"/>
    <x v="78"/>
    <n v="1.2E-2"/>
    <n v="0.42"/>
  </r>
  <r>
    <x v="3"/>
    <x v="78"/>
    <n v="1.2E-2"/>
    <n v="0.42"/>
  </r>
  <r>
    <x v="2"/>
    <x v="78"/>
    <n v="1.2E-2"/>
    <n v="0.42"/>
  </r>
  <r>
    <x v="3"/>
    <x v="78"/>
    <n v="1.2E-2"/>
    <n v="0.42"/>
  </r>
  <r>
    <x v="4"/>
    <x v="47"/>
    <n v="1.0999999999999999E-2"/>
    <n v="0.37"/>
  </r>
  <r>
    <x v="6"/>
    <x v="49"/>
    <n v="0.01"/>
    <n v="0.35"/>
  </r>
  <r>
    <x v="6"/>
    <x v="49"/>
    <n v="0.01"/>
    <n v="0.35"/>
  </r>
  <r>
    <x v="9"/>
    <x v="27"/>
    <n v="0.01"/>
    <n v="0.35"/>
  </r>
  <r>
    <x v="9"/>
    <x v="27"/>
    <n v="0.01"/>
    <n v="0.35"/>
  </r>
  <r>
    <x v="7"/>
    <x v="27"/>
    <n v="0.01"/>
    <n v="0.35"/>
  </r>
  <r>
    <x v="9"/>
    <x v="27"/>
    <n v="0.01"/>
    <n v="0.35"/>
  </r>
  <r>
    <x v="2"/>
    <x v="27"/>
    <n v="0.01"/>
    <n v="0.35"/>
  </r>
  <r>
    <x v="10"/>
    <x v="27"/>
    <n v="0.01"/>
    <n v="0.35"/>
  </r>
  <r>
    <x v="3"/>
    <x v="27"/>
    <n v="0.01"/>
    <n v="0.35"/>
  </r>
  <r>
    <x v="3"/>
    <x v="27"/>
    <n v="0.01"/>
    <n v="0.35"/>
  </r>
  <r>
    <x v="9"/>
    <x v="27"/>
    <n v="0.01"/>
    <n v="0.35"/>
  </r>
  <r>
    <x v="2"/>
    <x v="27"/>
    <n v="0.01"/>
    <n v="0.35"/>
  </r>
  <r>
    <x v="13"/>
    <x v="27"/>
    <n v="0.01"/>
    <n v="0.35"/>
  </r>
  <r>
    <x v="9"/>
    <x v="27"/>
    <n v="0.01"/>
    <n v="0.35"/>
  </r>
  <r>
    <x v="10"/>
    <x v="27"/>
    <n v="0.01"/>
    <n v="0.35"/>
  </r>
  <r>
    <x v="30"/>
    <x v="27"/>
    <n v="0.01"/>
    <n v="0.35"/>
  </r>
  <r>
    <x v="3"/>
    <x v="27"/>
    <n v="0.01"/>
    <n v="0.35"/>
  </r>
  <r>
    <x v="3"/>
    <x v="27"/>
    <n v="0.01"/>
    <n v="0.35"/>
  </r>
  <r>
    <x v="2"/>
    <x v="27"/>
    <n v="0.01"/>
    <n v="0.35"/>
  </r>
  <r>
    <x v="9"/>
    <x v="27"/>
    <n v="0.01"/>
    <n v="0.35"/>
  </r>
  <r>
    <x v="9"/>
    <x v="27"/>
    <n v="0.01"/>
    <n v="0.35"/>
  </r>
  <r>
    <x v="20"/>
    <x v="27"/>
    <n v="0.01"/>
    <n v="0.35"/>
  </r>
  <r>
    <x v="3"/>
    <x v="27"/>
    <n v="0.01"/>
    <n v="0.35"/>
  </r>
  <r>
    <x v="9"/>
    <x v="27"/>
    <n v="0.01"/>
    <n v="0.35"/>
  </r>
  <r>
    <x v="3"/>
    <x v="27"/>
    <n v="0.01"/>
    <n v="0.35"/>
  </r>
  <r>
    <x v="20"/>
    <x v="27"/>
    <n v="0.01"/>
    <n v="0.35"/>
  </r>
  <r>
    <x v="3"/>
    <x v="27"/>
    <n v="0.01"/>
    <n v="0.35"/>
  </r>
  <r>
    <x v="10"/>
    <x v="62"/>
    <n v="0.01"/>
    <n v="0.35"/>
  </r>
  <r>
    <x v="10"/>
    <x v="62"/>
    <n v="0.01"/>
    <n v="0.35"/>
  </r>
  <r>
    <x v="0"/>
    <x v="62"/>
    <n v="0.01"/>
    <n v="0.35"/>
  </r>
  <r>
    <x v="15"/>
    <x v="62"/>
    <n v="0.01"/>
    <n v="0.35"/>
  </r>
  <r>
    <x v="30"/>
    <x v="62"/>
    <n v="0.01"/>
    <n v="0.35"/>
  </r>
  <r>
    <x v="7"/>
    <x v="62"/>
    <n v="0.01"/>
    <n v="0.35"/>
  </r>
  <r>
    <x v="20"/>
    <x v="62"/>
    <n v="0.01"/>
    <n v="0.35"/>
  </r>
  <r>
    <x v="17"/>
    <x v="62"/>
    <n v="0.01"/>
    <n v="0.35"/>
  </r>
  <r>
    <x v="17"/>
    <x v="62"/>
    <n v="0.01"/>
    <n v="0.35"/>
  </r>
  <r>
    <x v="28"/>
    <x v="62"/>
    <n v="0.01"/>
    <n v="0.35"/>
  </r>
  <r>
    <x v="3"/>
    <x v="62"/>
    <n v="0.01"/>
    <n v="0.35"/>
  </r>
  <r>
    <x v="10"/>
    <x v="47"/>
    <n v="0.01"/>
    <n v="0.35"/>
  </r>
  <r>
    <x v="0"/>
    <x v="47"/>
    <n v="0.01"/>
    <n v="0.35"/>
  </r>
  <r>
    <x v="0"/>
    <x v="47"/>
    <n v="0.01"/>
    <n v="0.35"/>
  </r>
  <r>
    <x v="0"/>
    <x v="47"/>
    <n v="0.01"/>
    <n v="0.35"/>
  </r>
  <r>
    <x v="10"/>
    <x v="17"/>
    <n v="0.01"/>
    <n v="0.35"/>
  </r>
  <r>
    <x v="13"/>
    <x v="13"/>
    <n v="6.0000000000000001E-3"/>
    <n v="0.35"/>
  </r>
  <r>
    <x v="2"/>
    <x v="49"/>
    <n v="0.01"/>
    <n v="0.35"/>
  </r>
  <r>
    <x v="2"/>
    <x v="49"/>
    <n v="0.01"/>
    <n v="0.35"/>
  </r>
  <r>
    <x v="7"/>
    <x v="49"/>
    <n v="0.01"/>
    <n v="0.35"/>
  </r>
  <r>
    <x v="4"/>
    <x v="49"/>
    <n v="0.01"/>
    <n v="0.35"/>
  </r>
  <r>
    <x v="4"/>
    <x v="95"/>
    <n v="0.01"/>
    <n v="0.35"/>
  </r>
  <r>
    <x v="9"/>
    <x v="47"/>
    <n v="0.01"/>
    <n v="0.35"/>
  </r>
  <r>
    <x v="9"/>
    <x v="47"/>
    <n v="0.01"/>
    <n v="0.35"/>
  </r>
  <r>
    <x v="9"/>
    <x v="47"/>
    <n v="0.01"/>
    <n v="0.35"/>
  </r>
  <r>
    <x v="9"/>
    <x v="47"/>
    <n v="0.01"/>
    <n v="0.35"/>
  </r>
  <r>
    <x v="9"/>
    <x v="47"/>
    <n v="0.01"/>
    <n v="0.35"/>
  </r>
  <r>
    <x v="9"/>
    <x v="47"/>
    <n v="0.01"/>
    <n v="0.35"/>
  </r>
  <r>
    <x v="9"/>
    <x v="47"/>
    <n v="0.01"/>
    <n v="0.35"/>
  </r>
  <r>
    <x v="9"/>
    <x v="47"/>
    <n v="0.01"/>
    <n v="0.35"/>
  </r>
  <r>
    <x v="10"/>
    <x v="15"/>
    <n v="0.01"/>
    <n v="0.35"/>
  </r>
  <r>
    <x v="5"/>
    <x v="15"/>
    <n v="0.01"/>
    <n v="0.35"/>
  </r>
  <r>
    <x v="30"/>
    <x v="15"/>
    <n v="0.01"/>
    <n v="0.35"/>
  </r>
  <r>
    <x v="30"/>
    <x v="15"/>
    <n v="0.01"/>
    <n v="0.35"/>
  </r>
  <r>
    <x v="6"/>
    <x v="13"/>
    <n v="0.01"/>
    <n v="0.35"/>
  </r>
  <r>
    <x v="10"/>
    <x v="13"/>
    <n v="0.01"/>
    <n v="0.35"/>
  </r>
  <r>
    <x v="17"/>
    <x v="13"/>
    <n v="0.01"/>
    <n v="0.35"/>
  </r>
  <r>
    <x v="17"/>
    <x v="13"/>
    <n v="0.01"/>
    <n v="0.35"/>
  </r>
  <r>
    <x v="17"/>
    <x v="13"/>
    <n v="0.01"/>
    <n v="0.35"/>
  </r>
  <r>
    <x v="6"/>
    <x v="13"/>
    <n v="0.01"/>
    <n v="0.35"/>
  </r>
  <r>
    <x v="6"/>
    <x v="13"/>
    <n v="0.01"/>
    <n v="0.35"/>
  </r>
  <r>
    <x v="6"/>
    <x v="13"/>
    <n v="0.01"/>
    <n v="0.35"/>
  </r>
  <r>
    <x v="6"/>
    <x v="13"/>
    <n v="0.01"/>
    <n v="0.35"/>
  </r>
  <r>
    <x v="19"/>
    <x v="0"/>
    <n v="0.01"/>
    <n v="0.35"/>
  </r>
  <r>
    <x v="6"/>
    <x v="13"/>
    <n v="0.01"/>
    <n v="0.35"/>
  </r>
  <r>
    <x v="6"/>
    <x v="13"/>
    <n v="0.01"/>
    <n v="0.35"/>
  </r>
  <r>
    <x v="4"/>
    <x v="54"/>
    <n v="0.01"/>
    <n v="0.35"/>
  </r>
  <r>
    <x v="13"/>
    <x v="39"/>
    <n v="0.01"/>
    <n v="0.35"/>
  </r>
  <r>
    <x v="3"/>
    <x v="13"/>
    <n v="0.01"/>
    <n v="0.35"/>
  </r>
  <r>
    <x v="3"/>
    <x v="13"/>
    <n v="0.01"/>
    <n v="0.35"/>
  </r>
  <r>
    <x v="13"/>
    <x v="54"/>
    <n v="0.01"/>
    <n v="0.35"/>
  </r>
  <r>
    <x v="13"/>
    <x v="54"/>
    <n v="0.01"/>
    <n v="0.35"/>
  </r>
  <r>
    <x v="13"/>
    <x v="54"/>
    <n v="0.01"/>
    <n v="0.35"/>
  </r>
  <r>
    <x v="13"/>
    <x v="54"/>
    <n v="0.01"/>
    <n v="0.35"/>
  </r>
  <r>
    <x v="10"/>
    <x v="62"/>
    <n v="0"/>
    <n v="0.35"/>
  </r>
  <r>
    <x v="10"/>
    <x v="62"/>
    <n v="0"/>
    <n v="0.35"/>
  </r>
  <r>
    <x v="6"/>
    <x v="73"/>
    <n v="0.01"/>
    <n v="0.35"/>
  </r>
  <r>
    <x v="13"/>
    <x v="47"/>
    <n v="0.01"/>
    <n v="0.35"/>
  </r>
  <r>
    <x v="13"/>
    <x v="47"/>
    <n v="0.01"/>
    <n v="0.35"/>
  </r>
  <r>
    <x v="3"/>
    <x v="7"/>
    <n v="0.01"/>
    <n v="0.35"/>
  </r>
  <r>
    <x v="10"/>
    <x v="7"/>
    <n v="0.01"/>
    <n v="0.35"/>
  </r>
  <r>
    <x v="3"/>
    <x v="7"/>
    <n v="0.01"/>
    <n v="0.35"/>
  </r>
  <r>
    <x v="13"/>
    <x v="7"/>
    <n v="0.01"/>
    <n v="0.35"/>
  </r>
  <r>
    <x v="12"/>
    <x v="11"/>
    <n v="0.01"/>
    <n v="0.34"/>
  </r>
  <r>
    <x v="12"/>
    <x v="11"/>
    <n v="0.01"/>
    <n v="0.34"/>
  </r>
  <r>
    <x v="4"/>
    <x v="11"/>
    <n v="1E-3"/>
    <n v="0.34"/>
  </r>
  <r>
    <x v="12"/>
    <x v="11"/>
    <n v="0.01"/>
    <n v="0.34"/>
  </r>
  <r>
    <x v="12"/>
    <x v="11"/>
    <n v="0.01"/>
    <n v="0.34"/>
  </r>
  <r>
    <x v="4"/>
    <x v="11"/>
    <n v="5.0000000000000001E-3"/>
    <n v="0.34"/>
  </r>
  <r>
    <x v="4"/>
    <x v="11"/>
    <n v="1E-3"/>
    <n v="0.34"/>
  </r>
  <r>
    <x v="4"/>
    <x v="11"/>
    <n v="1E-3"/>
    <n v="0.34"/>
  </r>
  <r>
    <x v="12"/>
    <x v="11"/>
    <n v="0.01"/>
    <n v="0.34"/>
  </r>
  <r>
    <x v="4"/>
    <x v="11"/>
    <n v="1E-3"/>
    <n v="0.34"/>
  </r>
  <r>
    <x v="3"/>
    <x v="11"/>
    <n v="0.01"/>
    <n v="0.34"/>
  </r>
  <r>
    <x v="9"/>
    <x v="27"/>
    <n v="0.01"/>
    <n v="0.34"/>
  </r>
  <r>
    <x v="9"/>
    <x v="27"/>
    <n v="0.01"/>
    <n v="0.34"/>
  </r>
  <r>
    <x v="16"/>
    <x v="27"/>
    <n v="0.01"/>
    <n v="0.34"/>
  </r>
  <r>
    <x v="13"/>
    <x v="27"/>
    <n v="0.01"/>
    <n v="0.34"/>
  </r>
  <r>
    <x v="9"/>
    <x v="27"/>
    <n v="0.01"/>
    <n v="0.34"/>
  </r>
  <r>
    <x v="9"/>
    <x v="27"/>
    <n v="0.01"/>
    <n v="0.34"/>
  </r>
  <r>
    <x v="9"/>
    <x v="27"/>
    <n v="2E-3"/>
    <n v="0.34"/>
  </r>
  <r>
    <x v="9"/>
    <x v="27"/>
    <n v="0.01"/>
    <n v="0.34"/>
  </r>
  <r>
    <x v="9"/>
    <x v="27"/>
    <n v="6.0000000000000001E-3"/>
    <n v="0.34"/>
  </r>
  <r>
    <x v="9"/>
    <x v="27"/>
    <n v="0.01"/>
    <n v="0.34"/>
  </r>
  <r>
    <x v="9"/>
    <x v="27"/>
    <n v="0.01"/>
    <n v="0.34"/>
  </r>
  <r>
    <x v="9"/>
    <x v="27"/>
    <n v="0.01"/>
    <n v="0.34"/>
  </r>
  <r>
    <x v="3"/>
    <x v="27"/>
    <n v="0.01"/>
    <n v="0.34"/>
  </r>
  <r>
    <x v="16"/>
    <x v="27"/>
    <n v="5.0000000000000001E-3"/>
    <n v="0.34"/>
  </r>
  <r>
    <x v="16"/>
    <x v="27"/>
    <n v="5.0000000000000001E-3"/>
    <n v="0.34"/>
  </r>
  <r>
    <x v="9"/>
    <x v="27"/>
    <n v="0.01"/>
    <n v="0.34"/>
  </r>
  <r>
    <x v="16"/>
    <x v="27"/>
    <n v="5.0000000000000001E-3"/>
    <n v="0.34"/>
  </r>
  <r>
    <x v="16"/>
    <x v="27"/>
    <n v="0.01"/>
    <n v="0.34"/>
  </r>
  <r>
    <x v="9"/>
    <x v="27"/>
    <n v="0.01"/>
    <n v="0.34"/>
  </r>
  <r>
    <x v="20"/>
    <x v="27"/>
    <n v="0.01"/>
    <n v="0.34"/>
  </r>
  <r>
    <x v="16"/>
    <x v="27"/>
    <n v="0.01"/>
    <n v="0.34"/>
  </r>
  <r>
    <x v="16"/>
    <x v="27"/>
    <n v="5.0000000000000001E-3"/>
    <n v="0.34"/>
  </r>
  <r>
    <x v="20"/>
    <x v="27"/>
    <n v="0.01"/>
    <n v="0.34"/>
  </r>
  <r>
    <x v="16"/>
    <x v="27"/>
    <n v="5.0000000000000001E-3"/>
    <n v="0.34"/>
  </r>
  <r>
    <x v="9"/>
    <x v="27"/>
    <n v="0.01"/>
    <n v="0.34"/>
  </r>
  <r>
    <x v="16"/>
    <x v="27"/>
    <n v="5.0000000000000001E-3"/>
    <n v="0.34"/>
  </r>
  <r>
    <x v="26"/>
    <x v="27"/>
    <n v="0.01"/>
    <n v="0.34"/>
  </r>
  <r>
    <x v="9"/>
    <x v="27"/>
    <n v="0.01"/>
    <n v="0.34"/>
  </r>
  <r>
    <x v="9"/>
    <x v="27"/>
    <n v="0.01"/>
    <n v="0.34"/>
  </r>
  <r>
    <x v="16"/>
    <x v="27"/>
    <n v="5.0000000000000001E-3"/>
    <n v="0.34"/>
  </r>
  <r>
    <x v="3"/>
    <x v="27"/>
    <n v="0.01"/>
    <n v="0.34"/>
  </r>
  <r>
    <x v="4"/>
    <x v="11"/>
    <n v="1E-3"/>
    <n v="0.34"/>
  </r>
  <r>
    <x v="4"/>
    <x v="11"/>
    <n v="1E-3"/>
    <n v="0.34"/>
  </r>
  <r>
    <x v="4"/>
    <x v="11"/>
    <n v="1E-3"/>
    <n v="0.34"/>
  </r>
  <r>
    <x v="12"/>
    <x v="11"/>
    <n v="0.01"/>
    <n v="0.34"/>
  </r>
  <r>
    <x v="4"/>
    <x v="11"/>
    <n v="1E-3"/>
    <n v="0.34"/>
  </r>
  <r>
    <x v="12"/>
    <x v="11"/>
    <n v="0.01"/>
    <n v="0.34"/>
  </r>
  <r>
    <x v="12"/>
    <x v="11"/>
    <n v="0.01"/>
    <n v="0.34"/>
  </r>
  <r>
    <x v="4"/>
    <x v="11"/>
    <n v="5.0000000000000001E-3"/>
    <n v="0.34"/>
  </r>
  <r>
    <x v="12"/>
    <x v="11"/>
    <n v="0.01"/>
    <n v="0.34"/>
  </r>
  <r>
    <x v="12"/>
    <x v="11"/>
    <n v="0.01"/>
    <n v="0.34"/>
  </r>
  <r>
    <x v="12"/>
    <x v="11"/>
    <n v="0.01"/>
    <n v="0.34"/>
  </r>
  <r>
    <x v="16"/>
    <x v="27"/>
    <n v="5.0000000000000001E-3"/>
    <n v="0.34"/>
  </r>
  <r>
    <x v="13"/>
    <x v="44"/>
    <n v="0.01"/>
    <n v="0.34"/>
  </r>
  <r>
    <x v="16"/>
    <x v="27"/>
    <n v="5.0000000000000001E-3"/>
    <n v="0.34"/>
  </r>
  <r>
    <x v="9"/>
    <x v="27"/>
    <n v="2E-3"/>
    <n v="0.34"/>
  </r>
  <r>
    <x v="16"/>
    <x v="27"/>
    <n v="5.0000000000000001E-3"/>
    <n v="0.34"/>
  </r>
  <r>
    <x v="9"/>
    <x v="27"/>
    <n v="0.01"/>
    <n v="0.34"/>
  </r>
  <r>
    <x v="9"/>
    <x v="27"/>
    <n v="0.01"/>
    <n v="0.34"/>
  </r>
  <r>
    <x v="9"/>
    <x v="27"/>
    <n v="0.01"/>
    <n v="0.34"/>
  </r>
  <r>
    <x v="9"/>
    <x v="27"/>
    <n v="0.01"/>
    <n v="0.34"/>
  </r>
  <r>
    <x v="9"/>
    <x v="27"/>
    <n v="0.01"/>
    <n v="0.34"/>
  </r>
  <r>
    <x v="3"/>
    <x v="27"/>
    <n v="0.01"/>
    <n v="0.34"/>
  </r>
  <r>
    <x v="16"/>
    <x v="27"/>
    <n v="5.0000000000000001E-3"/>
    <n v="0.34"/>
  </r>
  <r>
    <x v="16"/>
    <x v="27"/>
    <n v="0.01"/>
    <n v="0.34"/>
  </r>
  <r>
    <x v="9"/>
    <x v="27"/>
    <n v="0.01"/>
    <n v="0.34"/>
  </r>
  <r>
    <x v="16"/>
    <x v="27"/>
    <n v="5.0000000000000001E-3"/>
    <n v="0.34"/>
  </r>
  <r>
    <x v="16"/>
    <x v="27"/>
    <n v="5.0000000000000001E-3"/>
    <n v="0.34"/>
  </r>
  <r>
    <x v="20"/>
    <x v="27"/>
    <n v="0.01"/>
    <n v="0.34"/>
  </r>
  <r>
    <x v="3"/>
    <x v="27"/>
    <n v="0.01"/>
    <n v="0.34"/>
  </r>
  <r>
    <x v="9"/>
    <x v="27"/>
    <n v="0.01"/>
    <n v="0.34"/>
  </r>
  <r>
    <x v="20"/>
    <x v="27"/>
    <n v="0.01"/>
    <n v="0.34"/>
  </r>
  <r>
    <x v="9"/>
    <x v="27"/>
    <n v="0.01"/>
    <n v="0.34"/>
  </r>
  <r>
    <x v="26"/>
    <x v="27"/>
    <n v="0.01"/>
    <n v="0.34"/>
  </r>
  <r>
    <x v="16"/>
    <x v="27"/>
    <n v="0.01"/>
    <n v="0.34"/>
  </r>
  <r>
    <x v="13"/>
    <x v="27"/>
    <n v="0.01"/>
    <n v="0.34"/>
  </r>
  <r>
    <x v="9"/>
    <x v="27"/>
    <n v="0.01"/>
    <n v="0.34"/>
  </r>
  <r>
    <x v="9"/>
    <x v="27"/>
    <n v="0.01"/>
    <n v="0.34"/>
  </r>
  <r>
    <x v="16"/>
    <x v="27"/>
    <n v="0.01"/>
    <n v="0.34"/>
  </r>
  <r>
    <x v="9"/>
    <x v="27"/>
    <n v="0.01"/>
    <n v="0.34"/>
  </r>
  <r>
    <x v="9"/>
    <x v="27"/>
    <n v="0.01"/>
    <n v="0.34"/>
  </r>
  <r>
    <x v="9"/>
    <x v="27"/>
    <n v="0.01"/>
    <n v="0.34"/>
  </r>
  <r>
    <x v="16"/>
    <x v="27"/>
    <n v="5.0000000000000001E-3"/>
    <n v="0.34"/>
  </r>
  <r>
    <x v="11"/>
    <x v="20"/>
    <n v="0.05"/>
    <n v="0.34"/>
  </r>
  <r>
    <x v="4"/>
    <x v="12"/>
    <n v="1E-3"/>
    <n v="0.34"/>
  </r>
  <r>
    <x v="20"/>
    <x v="12"/>
    <n v="5.0000000000000001E-3"/>
    <n v="0.34"/>
  </r>
  <r>
    <x v="20"/>
    <x v="16"/>
    <n v="0.02"/>
    <n v="0.34"/>
  </r>
  <r>
    <x v="0"/>
    <x v="16"/>
    <n v="0.02"/>
    <n v="0.34"/>
  </r>
  <r>
    <x v="0"/>
    <x v="16"/>
    <n v="0.02"/>
    <n v="0.34"/>
  </r>
  <r>
    <x v="0"/>
    <x v="16"/>
    <n v="0.02"/>
    <n v="0.34"/>
  </r>
  <r>
    <x v="0"/>
    <x v="16"/>
    <n v="0.02"/>
    <n v="0.34"/>
  </r>
  <r>
    <x v="0"/>
    <x v="5"/>
    <n v="0.01"/>
    <n v="0.34"/>
  </r>
  <r>
    <x v="9"/>
    <x v="5"/>
    <n v="0.01"/>
    <n v="0.34"/>
  </r>
  <r>
    <x v="4"/>
    <x v="39"/>
    <n v="2E-3"/>
    <n v="0.34"/>
  </r>
  <r>
    <x v="9"/>
    <x v="36"/>
    <n v="1E-3"/>
    <n v="0.33"/>
  </r>
  <r>
    <x v="9"/>
    <x v="36"/>
    <n v="6.0000000000000001E-3"/>
    <n v="0.33"/>
  </r>
  <r>
    <x v="9"/>
    <x v="36"/>
    <n v="1E-3"/>
    <n v="0.33"/>
  </r>
  <r>
    <x v="9"/>
    <x v="36"/>
    <n v="1E-3"/>
    <n v="0.33"/>
  </r>
  <r>
    <x v="9"/>
    <x v="36"/>
    <n v="1E-3"/>
    <n v="0.33"/>
  </r>
  <r>
    <x v="9"/>
    <x v="36"/>
    <n v="1E-3"/>
    <n v="0.33"/>
  </r>
  <r>
    <x v="4"/>
    <x v="47"/>
    <n v="8.9999999999999993E-3"/>
    <n v="0.32"/>
  </r>
  <r>
    <x v="4"/>
    <x v="47"/>
    <n v="8.9999999999999993E-3"/>
    <n v="0.31"/>
  </r>
  <r>
    <x v="4"/>
    <x v="47"/>
    <n v="8.9999999999999993E-3"/>
    <n v="0.31"/>
  </r>
  <r>
    <x v="4"/>
    <x v="29"/>
    <n v="0.01"/>
    <n v="0.3"/>
  </r>
  <r>
    <x v="4"/>
    <x v="13"/>
    <n v="1E-3"/>
    <n v="0.3"/>
  </r>
  <r>
    <x v="1"/>
    <x v="11"/>
    <n v="0.01"/>
    <n v="0.3"/>
  </r>
  <r>
    <x v="1"/>
    <x v="11"/>
    <n v="0.01"/>
    <n v="0.3"/>
  </r>
  <r>
    <x v="1"/>
    <x v="11"/>
    <n v="0.01"/>
    <n v="0.3"/>
  </r>
  <r>
    <x v="4"/>
    <x v="11"/>
    <n v="0.01"/>
    <n v="0.3"/>
  </r>
  <r>
    <x v="1"/>
    <x v="11"/>
    <n v="0.01"/>
    <n v="0.3"/>
  </r>
  <r>
    <x v="1"/>
    <x v="11"/>
    <n v="0.01"/>
    <n v="0.3"/>
  </r>
  <r>
    <x v="1"/>
    <x v="11"/>
    <n v="0.01"/>
    <n v="0.3"/>
  </r>
  <r>
    <x v="3"/>
    <x v="47"/>
    <n v="0.01"/>
    <n v="0.3"/>
  </r>
  <r>
    <x v="20"/>
    <x v="7"/>
    <n v="0.01"/>
    <n v="0.3"/>
  </r>
  <r>
    <x v="20"/>
    <x v="7"/>
    <n v="0.01"/>
    <n v="0.3"/>
  </r>
  <r>
    <x v="20"/>
    <x v="7"/>
    <n v="0.01"/>
    <n v="0.3"/>
  </r>
  <r>
    <x v="20"/>
    <x v="7"/>
    <n v="0.01"/>
    <n v="0.3"/>
  </r>
  <r>
    <x v="20"/>
    <x v="7"/>
    <n v="0.01"/>
    <n v="0.3"/>
  </r>
  <r>
    <x v="20"/>
    <x v="7"/>
    <n v="0.01"/>
    <n v="0.3"/>
  </r>
  <r>
    <x v="20"/>
    <x v="7"/>
    <n v="0.01"/>
    <n v="0.3"/>
  </r>
  <r>
    <x v="20"/>
    <x v="7"/>
    <n v="0.01"/>
    <n v="0.3"/>
  </r>
  <r>
    <x v="9"/>
    <x v="29"/>
    <n v="6.0000000000000001E-3"/>
    <n v="0.3"/>
  </r>
  <r>
    <x v="13"/>
    <x v="12"/>
    <n v="1.0999999999999999E-2"/>
    <n v="0.3"/>
  </r>
  <r>
    <x v="0"/>
    <x v="12"/>
    <n v="1.2E-2"/>
    <n v="0.3"/>
  </r>
  <r>
    <x v="0"/>
    <x v="12"/>
    <n v="0.01"/>
    <n v="0.3"/>
  </r>
  <r>
    <x v="23"/>
    <x v="32"/>
    <n v="1.2E-2"/>
    <n v="0.3"/>
  </r>
  <r>
    <x v="11"/>
    <x v="32"/>
    <n v="1.2999999999999999E-2"/>
    <n v="0.3"/>
  </r>
  <r>
    <x v="20"/>
    <x v="32"/>
    <n v="1.2E-2"/>
    <n v="0.3"/>
  </r>
  <r>
    <x v="21"/>
    <x v="7"/>
    <n v="0.01"/>
    <n v="0.3"/>
  </r>
  <r>
    <x v="21"/>
    <x v="7"/>
    <n v="0.01"/>
    <n v="0.3"/>
  </r>
  <r>
    <x v="0"/>
    <x v="7"/>
    <n v="1.2999999999999999E-2"/>
    <n v="0.3"/>
  </r>
  <r>
    <x v="0"/>
    <x v="7"/>
    <n v="5.0000000000000001E-3"/>
    <n v="0.3"/>
  </r>
  <r>
    <x v="0"/>
    <x v="7"/>
    <n v="7.0000000000000001E-3"/>
    <n v="0.3"/>
  </r>
  <r>
    <x v="21"/>
    <x v="7"/>
    <n v="0.01"/>
    <n v="0.3"/>
  </r>
  <r>
    <x v="4"/>
    <x v="7"/>
    <n v="1.2E-2"/>
    <n v="0.3"/>
  </r>
  <r>
    <x v="0"/>
    <x v="7"/>
    <n v="5.0000000000000001E-3"/>
    <n v="0.3"/>
  </r>
  <r>
    <x v="21"/>
    <x v="7"/>
    <n v="0.01"/>
    <n v="0.3"/>
  </r>
  <r>
    <x v="0"/>
    <x v="7"/>
    <n v="7.0000000000000001E-3"/>
    <n v="0.3"/>
  </r>
  <r>
    <x v="0"/>
    <x v="7"/>
    <n v="7.0000000000000001E-3"/>
    <n v="0.3"/>
  </r>
  <r>
    <x v="4"/>
    <x v="34"/>
    <n v="5.0000000000000001E-3"/>
    <n v="0.3"/>
  </r>
  <r>
    <x v="4"/>
    <x v="34"/>
    <n v="7.0000000000000001E-3"/>
    <n v="0.3"/>
  </r>
  <r>
    <x v="16"/>
    <x v="22"/>
    <n v="0.01"/>
    <n v="0.3"/>
  </r>
  <r>
    <x v="1"/>
    <x v="22"/>
    <n v="5.0000000000000001E-3"/>
    <n v="0.3"/>
  </r>
  <r>
    <x v="4"/>
    <x v="74"/>
    <n v="5.0000000000000001E-3"/>
    <n v="0.3"/>
  </r>
  <r>
    <x v="4"/>
    <x v="74"/>
    <n v="5.0000000000000001E-3"/>
    <n v="0.3"/>
  </r>
  <r>
    <x v="4"/>
    <x v="74"/>
    <n v="5.0000000000000001E-3"/>
    <n v="0.3"/>
  </r>
  <r>
    <x v="25"/>
    <x v="12"/>
    <n v="8.0000000000000002E-3"/>
    <n v="0.3"/>
  </r>
  <r>
    <x v="0"/>
    <x v="12"/>
    <n v="0.01"/>
    <n v="0.3"/>
  </r>
  <r>
    <x v="4"/>
    <x v="74"/>
    <n v="5.0000000000000001E-3"/>
    <n v="0.3"/>
  </r>
  <r>
    <x v="25"/>
    <x v="12"/>
    <n v="8.0000000000000002E-3"/>
    <n v="0.3"/>
  </r>
  <r>
    <x v="4"/>
    <x v="74"/>
    <n v="5.0000000000000001E-3"/>
    <n v="0.3"/>
  </r>
  <r>
    <x v="16"/>
    <x v="11"/>
    <n v="1E-3"/>
    <n v="0.3"/>
  </r>
  <r>
    <x v="16"/>
    <x v="11"/>
    <n v="1E-3"/>
    <n v="0.3"/>
  </r>
  <r>
    <x v="0"/>
    <x v="47"/>
    <n v="8.9999999999999993E-3"/>
    <n v="0.26"/>
  </r>
  <r>
    <x v="0"/>
    <x v="47"/>
    <n v="8.0000000000000002E-3"/>
    <n v="0.25"/>
  </r>
  <r>
    <x v="4"/>
    <x v="54"/>
    <n v="7.0000000000000001E-3"/>
    <n v="0.25"/>
  </r>
  <r>
    <x v="1"/>
    <x v="78"/>
    <n v="7.0000000000000001E-3"/>
    <n v="0.25"/>
  </r>
  <r>
    <x v="13"/>
    <x v="47"/>
    <n v="7.0000000000000001E-3"/>
    <n v="0.25"/>
  </r>
  <r>
    <x v="0"/>
    <x v="47"/>
    <n v="8.0000000000000002E-3"/>
    <n v="0.24"/>
  </r>
  <r>
    <x v="0"/>
    <x v="47"/>
    <n v="8.0000000000000002E-3"/>
    <n v="0.24"/>
  </r>
  <r>
    <x v="4"/>
    <x v="54"/>
    <n v="6.0000000000000001E-3"/>
    <n v="0.21"/>
  </r>
  <r>
    <x v="0"/>
    <x v="54"/>
    <n v="6.0000000000000001E-3"/>
    <n v="0.21"/>
  </r>
  <r>
    <x v="0"/>
    <x v="47"/>
    <n v="6.0000000000000001E-3"/>
    <n v="0.21"/>
  </r>
  <r>
    <x v="0"/>
    <x v="47"/>
    <n v="6.0000000000000001E-3"/>
    <n v="0.21"/>
  </r>
  <r>
    <x v="21"/>
    <x v="95"/>
    <n v="5.0000000000000001E-3"/>
    <n v="0.18"/>
  </r>
  <r>
    <x v="21"/>
    <x v="95"/>
    <n v="5.0000000000000001E-3"/>
    <n v="0.18"/>
  </r>
  <r>
    <x v="1"/>
    <x v="78"/>
    <n v="5.0000000000000001E-3"/>
    <n v="0.18"/>
  </r>
  <r>
    <x v="4"/>
    <x v="78"/>
    <n v="5.0000000000000001E-3"/>
    <n v="0.18"/>
  </r>
  <r>
    <x v="0"/>
    <x v="78"/>
    <n v="5.0000000000000001E-3"/>
    <n v="0.18"/>
  </r>
  <r>
    <x v="0"/>
    <x v="78"/>
    <n v="5.0000000000000001E-3"/>
    <n v="0.18"/>
  </r>
  <r>
    <x v="4"/>
    <x v="11"/>
    <n v="5.0000000000000001E-3"/>
    <n v="0.17"/>
  </r>
  <r>
    <x v="20"/>
    <x v="11"/>
    <n v="5.0000000000000001E-3"/>
    <n v="0.17"/>
  </r>
  <r>
    <x v="0"/>
    <x v="11"/>
    <n v="5.0000000000000001E-3"/>
    <n v="0.17"/>
  </r>
  <r>
    <x v="20"/>
    <x v="11"/>
    <n v="5.0000000000000001E-3"/>
    <n v="0.17"/>
  </r>
  <r>
    <x v="21"/>
    <x v="7"/>
    <n v="5.0000000000000001E-3"/>
    <n v="0.17"/>
  </r>
  <r>
    <x v="21"/>
    <x v="7"/>
    <n v="5.0000000000000001E-3"/>
    <n v="0.17"/>
  </r>
  <r>
    <x v="4"/>
    <x v="54"/>
    <n v="4.0000000000000001E-3"/>
    <n v="0.14000000000000001"/>
  </r>
  <r>
    <x v="0"/>
    <x v="47"/>
    <n v="3.0000000000000001E-3"/>
    <n v="0.11"/>
  </r>
  <r>
    <x v="0"/>
    <x v="47"/>
    <n v="3.0000000000000001E-3"/>
    <n v="0.11"/>
  </r>
  <r>
    <x v="0"/>
    <x v="47"/>
    <n v="3.0000000000000001E-3"/>
    <n v="0.11"/>
  </r>
  <r>
    <x v="0"/>
    <x v="47"/>
    <n v="3.0000000000000001E-3"/>
    <n v="0.11"/>
  </r>
  <r>
    <x v="4"/>
    <x v="47"/>
    <n v="3.0000000000000001E-3"/>
    <n v="0.11"/>
  </r>
  <r>
    <x v="0"/>
    <x v="54"/>
    <n v="3.0000000000000001E-3"/>
    <n v="0.11"/>
  </r>
  <r>
    <x v="4"/>
    <x v="54"/>
    <n v="3.0000000000000001E-3"/>
    <n v="0.11"/>
  </r>
  <r>
    <x v="4"/>
    <x v="54"/>
    <n v="3.0000000000000001E-3"/>
    <n v="0.11"/>
  </r>
  <r>
    <x v="4"/>
    <x v="54"/>
    <n v="3.0000000000000001E-3"/>
    <n v="0.11"/>
  </r>
  <r>
    <x v="4"/>
    <x v="54"/>
    <n v="3.0000000000000001E-3"/>
    <n v="0.11"/>
  </r>
  <r>
    <x v="4"/>
    <x v="49"/>
    <n v="3.0000000000000001E-3"/>
    <n v="0.11"/>
  </r>
  <r>
    <x v="4"/>
    <x v="47"/>
    <n v="4.0000000000000001E-3"/>
    <n v="0.1"/>
  </r>
  <r>
    <x v="4"/>
    <x v="47"/>
    <n v="4.0000000000000001E-3"/>
    <n v="0.1"/>
  </r>
  <r>
    <x v="4"/>
    <x v="39"/>
    <n v="3.0000000000000001E-3"/>
    <n v="0.1"/>
  </r>
  <r>
    <x v="4"/>
    <x v="39"/>
    <n v="3.0000000000000001E-3"/>
    <n v="0.1"/>
  </r>
  <r>
    <x v="4"/>
    <x v="47"/>
    <n v="3.0000000000000001E-3"/>
    <n v="0.09"/>
  </r>
  <r>
    <x v="4"/>
    <x v="47"/>
    <n v="3.0000000000000001E-3"/>
    <n v="0.09"/>
  </r>
  <r>
    <x v="17"/>
    <x v="62"/>
    <n v="2E-3"/>
    <n v="7.0000000000000007E-2"/>
  </r>
  <r>
    <x v="27"/>
    <x v="62"/>
    <n v="2E-3"/>
    <n v="7.0000000000000007E-2"/>
  </r>
  <r>
    <x v="9"/>
    <x v="62"/>
    <n v="2E-3"/>
    <n v="7.0000000000000007E-2"/>
  </r>
  <r>
    <x v="34"/>
    <x v="62"/>
    <n v="2E-3"/>
    <n v="7.0000000000000007E-2"/>
  </r>
  <r>
    <x v="10"/>
    <x v="83"/>
    <n v="2E-3"/>
    <n v="7.0000000000000007E-2"/>
  </r>
  <r>
    <x v="5"/>
    <x v="83"/>
    <n v="2E-3"/>
    <n v="7.0000000000000007E-2"/>
  </r>
  <r>
    <x v="15"/>
    <x v="83"/>
    <n v="2E-3"/>
    <n v="7.0000000000000007E-2"/>
  </r>
  <r>
    <x v="6"/>
    <x v="83"/>
    <n v="2E-3"/>
    <n v="7.0000000000000007E-2"/>
  </r>
  <r>
    <x v="10"/>
    <x v="83"/>
    <n v="2E-3"/>
    <n v="7.0000000000000007E-2"/>
  </r>
  <r>
    <x v="15"/>
    <x v="83"/>
    <n v="2E-3"/>
    <n v="7.0000000000000007E-2"/>
  </r>
  <r>
    <x v="5"/>
    <x v="83"/>
    <n v="2E-3"/>
    <n v="7.0000000000000007E-2"/>
  </r>
  <r>
    <x v="6"/>
    <x v="83"/>
    <n v="2E-3"/>
    <n v="7.0000000000000007E-2"/>
  </r>
  <r>
    <x v="6"/>
    <x v="83"/>
    <n v="2E-3"/>
    <n v="7.0000000000000007E-2"/>
  </r>
  <r>
    <x v="10"/>
    <x v="62"/>
    <n v="0"/>
    <n v="7.0000000000000007E-2"/>
  </r>
  <r>
    <x v="4"/>
    <x v="62"/>
    <n v="0"/>
    <n v="7.0000000000000007E-2"/>
  </r>
  <r>
    <x v="5"/>
    <x v="83"/>
    <n v="2E-3"/>
    <n v="7.0000000000000007E-2"/>
  </r>
  <r>
    <x v="10"/>
    <x v="83"/>
    <n v="2E-3"/>
    <n v="7.0000000000000007E-2"/>
  </r>
  <r>
    <x v="25"/>
    <x v="1"/>
    <n v="0.01"/>
    <n v="0.03"/>
  </r>
  <r>
    <x v="0"/>
    <x v="39"/>
    <n v="2E-3"/>
    <n v="0.03"/>
  </r>
  <r>
    <x v="0"/>
    <x v="39"/>
    <n v="2E-3"/>
    <n v="0.03"/>
  </r>
  <r>
    <x v="0"/>
    <x v="39"/>
    <n v="2E-3"/>
    <n v="0.03"/>
  </r>
  <r>
    <x v="0"/>
    <x v="39"/>
    <n v="1E-3"/>
    <n v="0.03"/>
  </r>
  <r>
    <x v="4"/>
    <x v="10"/>
    <n v="1.5"/>
    <n v="0"/>
  </r>
  <r>
    <x v="0"/>
    <x v="10"/>
    <n v="0.9"/>
    <n v="0"/>
  </r>
  <r>
    <x v="4"/>
    <x v="7"/>
    <n v="0.92"/>
    <n v="0"/>
  </r>
  <r>
    <x v="0"/>
    <x v="7"/>
    <n v="2.355"/>
    <n v="0"/>
  </r>
  <r>
    <x v="2"/>
    <x v="14"/>
    <n v="2"/>
    <n v="0"/>
  </r>
  <r>
    <x v="0"/>
    <x v="10"/>
    <n v="0.6"/>
    <n v="0"/>
  </r>
  <r>
    <x v="4"/>
    <x v="10"/>
    <n v="0.4"/>
    <n v="0"/>
  </r>
  <r>
    <x v="5"/>
    <x v="36"/>
    <n v="15"/>
    <n v="0"/>
  </r>
  <r>
    <x v="5"/>
    <x v="36"/>
    <n v="15"/>
    <n v="0"/>
  </r>
  <r>
    <x v="16"/>
    <x v="12"/>
    <n v="1.048"/>
    <n v="0"/>
  </r>
  <r>
    <x v="6"/>
    <x v="21"/>
    <n v="7.0000000000000001E-3"/>
    <n v="0"/>
  </r>
  <r>
    <x v="6"/>
    <x v="21"/>
    <n v="7.0000000000000001E-3"/>
    <n v="0"/>
  </r>
  <r>
    <x v="6"/>
    <x v="21"/>
    <n v="7.0000000000000001E-3"/>
    <n v="0"/>
  </r>
  <r>
    <x v="6"/>
    <x v="21"/>
    <n v="7.0000000000000001E-3"/>
    <n v="0"/>
  </r>
  <r>
    <x v="6"/>
    <x v="21"/>
    <n v="7.0000000000000001E-3"/>
    <n v="0"/>
  </r>
  <r>
    <x v="6"/>
    <x v="21"/>
    <n v="7.0000000000000001E-3"/>
    <n v="0"/>
  </r>
  <r>
    <x v="6"/>
    <x v="21"/>
    <n v="7.0000000000000001E-3"/>
    <n v="0"/>
  </r>
  <r>
    <x v="6"/>
    <x v="21"/>
    <n v="7.0000000000000001E-3"/>
    <n v="0"/>
  </r>
  <r>
    <x v="6"/>
    <x v="21"/>
    <n v="7.0000000000000001E-3"/>
    <n v="0"/>
  </r>
  <r>
    <x v="6"/>
    <x v="21"/>
    <n v="7.0000000000000001E-3"/>
    <n v="0"/>
  </r>
  <r>
    <x v="7"/>
    <x v="74"/>
    <n v="8.9999999999999993E-3"/>
    <n v="0"/>
  </r>
  <r>
    <x v="7"/>
    <x v="74"/>
    <n v="8.9999999999999993E-3"/>
    <n v="0"/>
  </r>
  <r>
    <x v="7"/>
    <x v="74"/>
    <n v="8.9999999999999993E-3"/>
    <n v="0"/>
  </r>
  <r>
    <x v="7"/>
    <x v="74"/>
    <n v="8.9999999999999993E-3"/>
    <n v="0"/>
  </r>
  <r>
    <x v="7"/>
    <x v="74"/>
    <n v="8.9999999999999993E-3"/>
    <n v="0"/>
  </r>
  <r>
    <x v="7"/>
    <x v="74"/>
    <n v="8.9999999999999993E-3"/>
    <n v="0"/>
  </r>
  <r>
    <x v="7"/>
    <x v="74"/>
    <n v="8.9999999999999993E-3"/>
    <n v="0"/>
  </r>
  <r>
    <x v="7"/>
    <x v="74"/>
    <n v="8.9999999999999993E-3"/>
    <n v="0"/>
  </r>
  <r>
    <x v="7"/>
    <x v="74"/>
    <n v="8.9999999999999993E-3"/>
    <n v="0"/>
  </r>
  <r>
    <x v="7"/>
    <x v="74"/>
    <n v="8.9999999999999993E-3"/>
    <n v="0"/>
  </r>
  <r>
    <x v="7"/>
    <x v="74"/>
    <n v="8.9999999999999993E-3"/>
    <n v="0"/>
  </r>
  <r>
    <x v="7"/>
    <x v="74"/>
    <n v="8.9999999999999993E-3"/>
    <n v="0"/>
  </r>
  <r>
    <x v="7"/>
    <x v="74"/>
    <n v="8.9999999999999993E-3"/>
    <n v="0"/>
  </r>
  <r>
    <x v="7"/>
    <x v="74"/>
    <n v="8.9999999999999993E-3"/>
    <n v="0"/>
  </r>
  <r>
    <x v="7"/>
    <x v="74"/>
    <n v="8.9999999999999993E-3"/>
    <n v="0"/>
  </r>
  <r>
    <x v="7"/>
    <x v="74"/>
    <n v="8.9999999999999993E-3"/>
    <n v="0"/>
  </r>
  <r>
    <x v="7"/>
    <x v="74"/>
    <n v="8.9999999999999993E-3"/>
    <n v="0"/>
  </r>
  <r>
    <x v="7"/>
    <x v="74"/>
    <n v="8.9999999999999993E-3"/>
    <n v="0"/>
  </r>
  <r>
    <x v="7"/>
    <x v="74"/>
    <n v="8.9999999999999993E-3"/>
    <n v="0"/>
  </r>
  <r>
    <x v="7"/>
    <x v="74"/>
    <n v="8.9999999999999993E-3"/>
    <n v="0"/>
  </r>
  <r>
    <x v="7"/>
    <x v="74"/>
    <n v="8.9999999999999993E-3"/>
    <n v="0"/>
  </r>
  <r>
    <x v="7"/>
    <x v="74"/>
    <n v="8.9999999999999993E-3"/>
    <n v="0"/>
  </r>
  <r>
    <x v="7"/>
    <x v="74"/>
    <n v="8.9999999999999993E-3"/>
    <n v="0"/>
  </r>
  <r>
    <x v="7"/>
    <x v="74"/>
    <n v="8.9999999999999993E-3"/>
    <n v="0"/>
  </r>
  <r>
    <x v="7"/>
    <x v="74"/>
    <n v="8.9999999999999993E-3"/>
    <n v="0"/>
  </r>
  <r>
    <x v="7"/>
    <x v="74"/>
    <n v="8.9999999999999993E-3"/>
    <n v="0"/>
  </r>
  <r>
    <x v="7"/>
    <x v="74"/>
    <n v="8.9999999999999993E-3"/>
    <n v="0"/>
  </r>
  <r>
    <x v="7"/>
    <x v="74"/>
    <n v="8.9999999999999993E-3"/>
    <n v="0"/>
  </r>
  <r>
    <x v="4"/>
    <x v="10"/>
    <n v="5.0000000000000001E-3"/>
    <n v="0"/>
  </r>
  <r>
    <x v="5"/>
    <x v="29"/>
    <n v="10"/>
    <n v="0"/>
  </r>
  <r>
    <x v="2"/>
    <x v="61"/>
    <n v="3.4"/>
    <n v="0"/>
  </r>
  <r>
    <x v="4"/>
    <x v="10"/>
    <n v="3.0000000000000001E-3"/>
    <n v="0"/>
  </r>
  <r>
    <x v="4"/>
    <x v="29"/>
    <n v="2.3E-2"/>
    <n v="0"/>
  </r>
  <r>
    <x v="5"/>
    <x v="29"/>
    <n v="5"/>
    <n v="0"/>
  </r>
  <r>
    <x v="2"/>
    <x v="10"/>
    <n v="5.0199999999999996"/>
    <n v="0"/>
  </r>
  <r>
    <x v="10"/>
    <x v="10"/>
    <n v="0.54"/>
    <n v="0"/>
  </r>
  <r>
    <x v="0"/>
    <x v="36"/>
    <n v="20"/>
    <n v="0"/>
  </r>
  <r>
    <x v="4"/>
    <x v="10"/>
    <n v="0.01"/>
    <n v="0"/>
  </r>
  <r>
    <x v="2"/>
    <x v="11"/>
    <n v="27"/>
    <n v="0"/>
  </r>
  <r>
    <x v="2"/>
    <x v="11"/>
    <n v="52.5"/>
    <n v="0"/>
  </r>
  <r>
    <x v="0"/>
    <x v="7"/>
    <n v="2.2999999999999998"/>
    <n v="0"/>
  </r>
  <r>
    <x v="4"/>
    <x v="7"/>
    <n v="0.15"/>
    <n v="0"/>
  </r>
  <r>
    <x v="2"/>
    <x v="17"/>
    <n v="0.34"/>
    <n v="0"/>
  </r>
  <r>
    <x v="2"/>
    <x v="17"/>
    <n v="4.6719999999999997"/>
    <n v="0"/>
  </r>
  <r>
    <x v="2"/>
    <x v="5"/>
    <n v="8.8000000000000007"/>
    <n v="0"/>
  </r>
  <r>
    <x v="0"/>
    <x v="36"/>
    <n v="5"/>
    <n v="0"/>
  </r>
  <r>
    <x v="4"/>
    <x v="9"/>
    <n v="8.1000000000000003E-2"/>
    <n v="0"/>
  </r>
  <r>
    <x v="2"/>
    <x v="5"/>
    <n v="10"/>
    <n v="0"/>
  </r>
  <r>
    <x v="2"/>
    <x v="5"/>
    <n v="10"/>
    <n v="0"/>
  </r>
  <r>
    <x v="2"/>
    <x v="5"/>
    <n v="7.45"/>
    <n v="0"/>
  </r>
  <r>
    <x v="2"/>
    <x v="5"/>
    <n v="10"/>
    <n v="0"/>
  </r>
  <r>
    <x v="2"/>
    <x v="5"/>
    <n v="10"/>
    <n v="0"/>
  </r>
  <r>
    <x v="9"/>
    <x v="36"/>
    <n v="0.18"/>
    <n v="0"/>
  </r>
  <r>
    <x v="9"/>
    <x v="36"/>
    <n v="0.06"/>
    <n v="0"/>
  </r>
  <r>
    <x v="9"/>
    <x v="36"/>
    <n v="0.15"/>
    <n v="0"/>
  </r>
  <r>
    <x v="9"/>
    <x v="36"/>
    <n v="0.09"/>
    <n v="0"/>
  </r>
  <r>
    <x v="9"/>
    <x v="36"/>
    <n v="0.09"/>
    <n v="0"/>
  </r>
  <r>
    <x v="9"/>
    <x v="36"/>
    <n v="0.06"/>
    <n v="0"/>
  </r>
  <r>
    <x v="3"/>
    <x v="9"/>
    <n v="1.2E-2"/>
    <n v="0"/>
  </r>
  <r>
    <x v="3"/>
    <x v="9"/>
    <n v="1.2E-2"/>
    <n v="0"/>
  </r>
  <r>
    <x v="3"/>
    <x v="9"/>
    <n v="1.2E-2"/>
    <n v="0"/>
  </r>
  <r>
    <x v="3"/>
    <x v="9"/>
    <n v="1.2E-2"/>
    <n v="0"/>
  </r>
  <r>
    <x v="3"/>
    <x v="9"/>
    <n v="1.2E-2"/>
    <n v="0"/>
  </r>
  <r>
    <x v="9"/>
    <x v="29"/>
    <n v="0.2"/>
    <n v="0"/>
  </r>
  <r>
    <x v="3"/>
    <x v="9"/>
    <n v="1.2E-2"/>
    <n v="0"/>
  </r>
  <r>
    <x v="0"/>
    <x v="10"/>
    <n v="8.5000000000000006E-2"/>
    <n v="0"/>
  </r>
  <r>
    <x v="4"/>
    <x v="10"/>
    <n v="1.4999999999999999E-2"/>
    <n v="0"/>
  </r>
  <r>
    <x v="5"/>
    <x v="10"/>
    <n v="4.5999999999999996"/>
    <n v="0"/>
  </r>
  <r>
    <x v="9"/>
    <x v="1"/>
    <n v="0.5"/>
    <n v="0"/>
  </r>
  <r>
    <x v="4"/>
    <x v="1"/>
    <n v="0.125"/>
    <n v="0"/>
  </r>
  <r>
    <x v="9"/>
    <x v="1"/>
    <n v="0.8"/>
    <n v="0"/>
  </r>
  <r>
    <x v="4"/>
    <x v="1"/>
    <n v="9.5000000000000001E-2"/>
    <n v="0"/>
  </r>
  <r>
    <x v="4"/>
    <x v="1"/>
    <n v="0.28199999999999997"/>
    <n v="0"/>
  </r>
  <r>
    <x v="4"/>
    <x v="1"/>
    <n v="0.128"/>
    <n v="0"/>
  </r>
  <r>
    <x v="11"/>
    <x v="1"/>
    <n v="0.4"/>
    <n v="0"/>
  </r>
  <r>
    <x v="3"/>
    <x v="9"/>
    <n v="7.0000000000000001E-3"/>
    <n v="0"/>
  </r>
  <r>
    <x v="6"/>
    <x v="9"/>
    <n v="8.9999999999999993E-3"/>
    <n v="0"/>
  </r>
  <r>
    <x v="6"/>
    <x v="9"/>
    <n v="8.9999999999999993E-3"/>
    <n v="0"/>
  </r>
  <r>
    <x v="6"/>
    <x v="9"/>
    <n v="8.9999999999999993E-3"/>
    <n v="0"/>
  </r>
  <r>
    <x v="6"/>
    <x v="9"/>
    <n v="8.9999999999999993E-3"/>
    <n v="0"/>
  </r>
  <r>
    <x v="6"/>
    <x v="9"/>
    <n v="8.9999999999999993E-3"/>
    <n v="0"/>
  </r>
  <r>
    <x v="6"/>
    <x v="9"/>
    <n v="8.9999999999999993E-3"/>
    <n v="0"/>
  </r>
  <r>
    <x v="6"/>
    <x v="9"/>
    <n v="8.9999999999999993E-3"/>
    <n v="0"/>
  </r>
  <r>
    <x v="3"/>
    <x v="9"/>
    <n v="7.0000000000000001E-3"/>
    <n v="0"/>
  </r>
  <r>
    <x v="6"/>
    <x v="9"/>
    <n v="8.9999999999999993E-3"/>
    <n v="0"/>
  </r>
  <r>
    <x v="5"/>
    <x v="10"/>
    <n v="1.7"/>
    <n v="0"/>
  </r>
  <r>
    <x v="13"/>
    <x v="10"/>
    <n v="1.2"/>
    <n v="0"/>
  </r>
  <r>
    <x v="33"/>
    <x v="1"/>
    <n v="0.15"/>
    <n v="0"/>
  </r>
  <r>
    <x v="30"/>
    <x v="1"/>
    <n v="0.15"/>
    <n v="0"/>
  </r>
  <r>
    <x v="13"/>
    <x v="7"/>
    <n v="0.09"/>
    <n v="0"/>
  </r>
  <r>
    <x v="5"/>
    <x v="10"/>
    <n v="3"/>
    <n v="0"/>
  </r>
  <r>
    <x v="4"/>
    <x v="10"/>
    <n v="0.112"/>
    <n v="0"/>
  </r>
  <r>
    <x v="4"/>
    <x v="10"/>
    <n v="5.0000000000000001E-3"/>
    <n v="0"/>
  </r>
  <r>
    <x v="13"/>
    <x v="10"/>
    <n v="0.01"/>
    <n v="0"/>
  </r>
  <r>
    <x v="6"/>
    <x v="9"/>
    <n v="8.9999999999999993E-3"/>
    <n v="0"/>
  </r>
  <r>
    <x v="6"/>
    <x v="9"/>
    <n v="8.9999999999999993E-3"/>
    <n v="0"/>
  </r>
  <r>
    <x v="6"/>
    <x v="9"/>
    <n v="8.9999999999999993E-3"/>
    <n v="0"/>
  </r>
  <r>
    <x v="6"/>
    <x v="9"/>
    <n v="8.9999999999999993E-3"/>
    <n v="0"/>
  </r>
  <r>
    <x v="6"/>
    <x v="9"/>
    <n v="8.9999999999999993E-3"/>
    <n v="0"/>
  </r>
  <r>
    <x v="6"/>
    <x v="9"/>
    <n v="8.9999999999999993E-3"/>
    <n v="0"/>
  </r>
  <r>
    <x v="6"/>
    <x v="9"/>
    <n v="8.9999999999999993E-3"/>
    <n v="0"/>
  </r>
  <r>
    <x v="6"/>
    <x v="9"/>
    <n v="8.9999999999999993E-3"/>
    <n v="0"/>
  </r>
  <r>
    <x v="6"/>
    <x v="9"/>
    <n v="8.9999999999999993E-3"/>
    <n v="0"/>
  </r>
  <r>
    <x v="0"/>
    <x v="10"/>
    <n v="0.02"/>
    <n v="0"/>
  </r>
  <r>
    <x v="4"/>
    <x v="10"/>
    <n v="1.4999999999999999E-2"/>
    <n v="0"/>
  </r>
  <r>
    <x v="5"/>
    <x v="10"/>
    <n v="0.5"/>
    <n v="0"/>
  </r>
  <r>
    <x v="0"/>
    <x v="10"/>
    <n v="0.7"/>
    <n v="0"/>
  </r>
  <r>
    <x v="5"/>
    <x v="10"/>
    <n v="2.5"/>
    <n v="0"/>
  </r>
  <r>
    <x v="4"/>
    <x v="10"/>
    <n v="0.18"/>
    <n v="0"/>
  </r>
  <r>
    <x v="5"/>
    <x v="29"/>
    <n v="100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8.0000000000000002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6"/>
    <x v="55"/>
    <n v="7.0000000000000001E-3"/>
    <n v="0"/>
  </r>
  <r>
    <x v="0"/>
    <x v="36"/>
    <n v="0.41599999999999998"/>
    <n v="0"/>
  </r>
  <r>
    <x v="0"/>
    <x v="10"/>
    <n v="0.01"/>
    <n v="0"/>
  </r>
  <r>
    <x v="5"/>
    <x v="10"/>
    <n v="2.6"/>
    <n v="0"/>
  </r>
  <r>
    <x v="9"/>
    <x v="10"/>
    <n v="0.125"/>
    <n v="0"/>
  </r>
  <r>
    <x v="13"/>
    <x v="10"/>
    <n v="0.1"/>
    <n v="0"/>
  </r>
  <r>
    <x v="4"/>
    <x v="10"/>
    <n v="0.06"/>
    <n v="0"/>
  </r>
  <r>
    <x v="0"/>
    <x v="10"/>
    <n v="0.05"/>
    <n v="0"/>
  </r>
  <r>
    <x v="2"/>
    <x v="10"/>
    <n v="0.498"/>
    <n v="0"/>
  </r>
  <r>
    <x v="26"/>
    <x v="10"/>
    <n v="0.13"/>
    <n v="0"/>
  </r>
  <r>
    <x v="0"/>
    <x v="10"/>
    <n v="0.05"/>
    <n v="0"/>
  </r>
  <r>
    <x v="13"/>
    <x v="10"/>
    <n v="0.04"/>
    <n v="0"/>
  </r>
  <r>
    <x v="4"/>
    <x v="10"/>
    <n v="0.06"/>
    <n v="0"/>
  </r>
  <r>
    <x v="13"/>
    <x v="10"/>
    <n v="9"/>
    <n v="0"/>
  </r>
  <r>
    <x v="0"/>
    <x v="10"/>
    <n v="7.4999999999999997E-2"/>
    <n v="0"/>
  </r>
  <r>
    <x v="1"/>
    <x v="2"/>
    <n v="0.05"/>
    <n v="0"/>
  </r>
  <r>
    <x v="7"/>
    <x v="2"/>
    <n v="0.5"/>
    <n v="0"/>
  </r>
  <r>
    <x v="26"/>
    <x v="10"/>
    <n v="7.4999999999999997E-2"/>
    <n v="0"/>
  </r>
  <r>
    <x v="1"/>
    <x v="2"/>
    <n v="5.0000000000000001E-3"/>
    <n v="0"/>
  </r>
  <r>
    <x v="4"/>
    <x v="10"/>
    <n v="0.06"/>
    <n v="0"/>
  </r>
  <r>
    <x v="9"/>
    <x v="10"/>
    <n v="0.15"/>
    <n v="0"/>
  </r>
  <r>
    <x v="11"/>
    <x v="2"/>
    <n v="0.01"/>
    <n v="0"/>
  </r>
  <r>
    <x v="4"/>
    <x v="10"/>
    <n v="0.5"/>
    <n v="0"/>
  </r>
  <r>
    <x v="23"/>
    <x v="2"/>
    <n v="0.01"/>
    <n v="0"/>
  </r>
  <r>
    <x v="13"/>
    <x v="7"/>
    <n v="0.4"/>
    <n v="0"/>
  </r>
  <r>
    <x v="0"/>
    <x v="10"/>
    <n v="1"/>
    <n v="0"/>
  </r>
  <r>
    <x v="25"/>
    <x v="2"/>
    <n v="0.02"/>
    <n v="0"/>
  </r>
  <r>
    <x v="9"/>
    <x v="7"/>
    <n v="0.08"/>
    <n v="0"/>
  </r>
  <r>
    <x v="1"/>
    <x v="2"/>
    <n v="0.05"/>
    <n v="0"/>
  </r>
  <r>
    <x v="23"/>
    <x v="2"/>
    <n v="0.05"/>
    <n v="0"/>
  </r>
  <r>
    <x v="0"/>
    <x v="10"/>
    <n v="0.5"/>
    <n v="0"/>
  </r>
  <r>
    <x v="4"/>
    <x v="2"/>
    <n v="0.12"/>
    <n v="0"/>
  </r>
  <r>
    <x v="4"/>
    <x v="2"/>
    <n v="0.05"/>
    <n v="0"/>
  </r>
  <r>
    <x v="9"/>
    <x v="10"/>
    <n v="1.2"/>
    <n v="0"/>
  </r>
  <r>
    <x v="1"/>
    <x v="2"/>
    <n v="0.01"/>
    <n v="0"/>
  </r>
  <r>
    <x v="1"/>
    <x v="2"/>
    <n v="5.0000000000000001E-3"/>
    <n v="0"/>
  </r>
  <r>
    <x v="1"/>
    <x v="2"/>
    <n v="5.0000000000000001E-3"/>
    <n v="0"/>
  </r>
  <r>
    <x v="1"/>
    <x v="2"/>
    <n v="5.0000000000000001E-3"/>
    <n v="0"/>
  </r>
  <r>
    <x v="25"/>
    <x v="2"/>
    <n v="0.05"/>
    <n v="0"/>
  </r>
  <r>
    <x v="11"/>
    <x v="2"/>
    <n v="0.05"/>
    <n v="0"/>
  </r>
  <r>
    <x v="4"/>
    <x v="2"/>
    <n v="0.13400000000000001"/>
    <n v="0"/>
  </r>
  <r>
    <x v="23"/>
    <x v="2"/>
    <n v="0.01"/>
    <n v="0"/>
  </r>
  <r>
    <x v="18"/>
    <x v="2"/>
    <n v="0.05"/>
    <n v="0"/>
  </r>
  <r>
    <x v="4"/>
    <x v="2"/>
    <n v="0.1"/>
    <n v="0"/>
  </r>
  <r>
    <x v="4"/>
    <x v="2"/>
    <n v="3.0000000000000001E-3"/>
    <n v="0"/>
  </r>
  <r>
    <x v="0"/>
    <x v="10"/>
    <n v="7.4999999999999997E-2"/>
    <n v="0"/>
  </r>
  <r>
    <x v="13"/>
    <x v="10"/>
    <n v="0.2"/>
    <n v="0"/>
  </r>
  <r>
    <x v="4"/>
    <x v="10"/>
    <n v="0.06"/>
    <n v="0"/>
  </r>
  <r>
    <x v="0"/>
    <x v="10"/>
    <n v="2.5000000000000001E-2"/>
    <n v="0"/>
  </r>
  <r>
    <x v="9"/>
    <x v="10"/>
    <n v="0.25"/>
    <n v="0"/>
  </r>
  <r>
    <x v="24"/>
    <x v="20"/>
    <n v="0.01"/>
    <n v="0"/>
  </r>
  <r>
    <x v="34"/>
    <x v="20"/>
    <n v="0.01"/>
    <n v="0"/>
  </r>
  <r>
    <x v="2"/>
    <x v="21"/>
    <n v="60"/>
    <n v="0"/>
  </r>
  <r>
    <x v="8"/>
    <x v="20"/>
    <n v="0.04"/>
    <n v="0"/>
  </r>
  <r>
    <x v="0"/>
    <x v="20"/>
    <n v="1E-3"/>
    <n v="0"/>
  </r>
  <r>
    <x v="0"/>
    <x v="10"/>
    <n v="0.01"/>
    <n v="0"/>
  </r>
  <r>
    <x v="4"/>
    <x v="10"/>
    <n v="0.09"/>
    <n v="0"/>
  </r>
  <r>
    <x v="0"/>
    <x v="10"/>
    <n v="2.5"/>
    <n v="0"/>
  </r>
  <r>
    <x v="4"/>
    <x v="10"/>
    <n v="0.1"/>
    <n v="0"/>
  </r>
  <r>
    <x v="26"/>
    <x v="10"/>
    <n v="0.05"/>
    <n v="0"/>
  </r>
  <r>
    <x v="9"/>
    <x v="10"/>
    <n v="0.25"/>
    <n v="0"/>
  </r>
  <r>
    <x v="0"/>
    <x v="10"/>
    <n v="7.4999999999999997E-2"/>
    <n v="0"/>
  </r>
  <r>
    <x v="0"/>
    <x v="10"/>
    <n v="0.08"/>
    <n v="0"/>
  </r>
  <r>
    <x v="4"/>
    <x v="10"/>
    <n v="0.09"/>
    <n v="0"/>
  </r>
  <r>
    <x v="0"/>
    <x v="10"/>
    <n v="0.15"/>
    <n v="0"/>
  </r>
  <r>
    <x v="26"/>
    <x v="10"/>
    <n v="0.05"/>
    <n v="0"/>
  </r>
  <r>
    <x v="0"/>
    <x v="10"/>
    <n v="1.2"/>
    <n v="0"/>
  </r>
  <r>
    <x v="13"/>
    <x v="10"/>
    <n v="0.2"/>
    <n v="0"/>
  </r>
  <r>
    <x v="4"/>
    <x v="10"/>
    <n v="2"/>
    <n v="0"/>
  </r>
  <r>
    <x v="5"/>
    <x v="10"/>
    <n v="3.5"/>
    <n v="0"/>
  </r>
  <r>
    <x v="6"/>
    <x v="13"/>
    <n v="3.8450000000000002"/>
    <n v="0"/>
  </r>
  <r>
    <x v="2"/>
    <x v="11"/>
    <n v="71.599999999999994"/>
    <n v="0"/>
  </r>
  <r>
    <x v="2"/>
    <x v="11"/>
    <n v="8.8170000000000002"/>
    <n v="0"/>
  </r>
  <r>
    <x v="23"/>
    <x v="11"/>
    <n v="6.0000000000000001E-3"/>
    <n v="0"/>
  </r>
  <r>
    <x v="9"/>
    <x v="11"/>
    <n v="0.02"/>
    <n v="0"/>
  </r>
  <r>
    <x v="9"/>
    <x v="11"/>
    <n v="2.1999999999999999E-2"/>
    <n v="0"/>
  </r>
  <r>
    <x v="9"/>
    <x v="11"/>
    <n v="1.7999999999999999E-2"/>
    <n v="0"/>
  </r>
  <r>
    <x v="9"/>
    <x v="11"/>
    <n v="6.0000000000000001E-3"/>
    <n v="0"/>
  </r>
  <r>
    <x v="9"/>
    <x v="11"/>
    <n v="0.01"/>
    <n v="0"/>
  </r>
  <r>
    <x v="9"/>
    <x v="11"/>
    <n v="2.1999999999999999E-2"/>
    <n v="0"/>
  </r>
  <r>
    <x v="23"/>
    <x v="11"/>
    <n v="0.02"/>
    <n v="0"/>
  </r>
  <r>
    <x v="0"/>
    <x v="10"/>
    <n v="2.14"/>
    <n v="0"/>
  </r>
  <r>
    <x v="0"/>
    <x v="11"/>
    <n v="4.8000000000000001E-2"/>
    <n v="0"/>
  </r>
  <r>
    <x v="9"/>
    <x v="11"/>
    <n v="6.8000000000000005E-2"/>
    <n v="0"/>
  </r>
  <r>
    <x v="9"/>
    <x v="11"/>
    <n v="4.7E-2"/>
    <n v="0"/>
  </r>
  <r>
    <x v="9"/>
    <x v="11"/>
    <n v="5.2999999999999999E-2"/>
    <n v="0"/>
  </r>
  <r>
    <x v="4"/>
    <x v="9"/>
    <n v="0.128"/>
    <n v="0"/>
  </r>
  <r>
    <x v="0"/>
    <x v="11"/>
    <n v="0.05"/>
    <n v="0"/>
  </r>
  <r>
    <x v="9"/>
    <x v="11"/>
    <n v="5.2999999999999999E-2"/>
    <n v="0"/>
  </r>
  <r>
    <x v="23"/>
    <x v="11"/>
    <n v="8.9999999999999993E-3"/>
    <n v="0"/>
  </r>
  <r>
    <x v="4"/>
    <x v="10"/>
    <n v="0.89"/>
    <n v="0"/>
  </r>
  <r>
    <x v="4"/>
    <x v="1"/>
    <n v="2.2090000000000001"/>
    <n v="0"/>
  </r>
  <r>
    <x v="0"/>
    <x v="10"/>
    <n v="1.85"/>
    <n v="0"/>
  </r>
  <r>
    <x v="0"/>
    <x v="10"/>
    <n v="3.75"/>
    <n v="0"/>
  </r>
  <r>
    <x v="4"/>
    <x v="10"/>
    <n v="0.5"/>
    <n v="0"/>
  </r>
  <r>
    <x v="9"/>
    <x v="10"/>
    <n v="18.399999999999999"/>
    <n v="0"/>
  </r>
  <r>
    <x v="13"/>
    <x v="10"/>
    <n v="4.4000000000000004"/>
    <n v="0"/>
  </r>
  <r>
    <x v="2"/>
    <x v="5"/>
    <n v="10"/>
    <n v="0"/>
  </r>
  <r>
    <x v="2"/>
    <x v="5"/>
    <n v="10"/>
    <n v="0"/>
  </r>
  <r>
    <x v="2"/>
    <x v="5"/>
    <n v="10"/>
    <n v="0"/>
  </r>
  <r>
    <x v="4"/>
    <x v="10"/>
    <n v="0.12"/>
    <n v="0"/>
  </r>
  <r>
    <x v="0"/>
    <x v="10"/>
    <n v="0.2"/>
    <n v="0"/>
  </r>
  <r>
    <x v="2"/>
    <x v="5"/>
    <n v="10"/>
    <n v="0"/>
  </r>
  <r>
    <x v="4"/>
    <x v="10"/>
    <n v="0.2"/>
    <n v="0"/>
  </r>
  <r>
    <x v="2"/>
    <x v="5"/>
    <n v="10"/>
    <n v="0"/>
  </r>
  <r>
    <x v="26"/>
    <x v="10"/>
    <n v="0.25"/>
    <n v="0"/>
  </r>
  <r>
    <x v="2"/>
    <x v="5"/>
    <n v="10"/>
    <n v="0"/>
  </r>
  <r>
    <x v="4"/>
    <x v="1"/>
    <n v="3.548"/>
    <n v="0"/>
  </r>
  <r>
    <x v="2"/>
    <x v="5"/>
    <n v="10"/>
    <n v="0"/>
  </r>
  <r>
    <x v="2"/>
    <x v="5"/>
    <n v="9.9499999999999993"/>
    <n v="0"/>
  </r>
  <r>
    <x v="2"/>
    <x v="5"/>
    <n v="9.8000000000000007"/>
    <n v="0"/>
  </r>
  <r>
    <x v="2"/>
    <x v="5"/>
    <n v="10"/>
    <n v="0"/>
  </r>
  <r>
    <x v="2"/>
    <x v="5"/>
    <n v="10"/>
    <n v="0"/>
  </r>
  <r>
    <x v="2"/>
    <x v="5"/>
    <n v="9.85"/>
    <n v="0"/>
  </r>
  <r>
    <x v="2"/>
    <x v="5"/>
    <n v="9.9"/>
    <n v="0"/>
  </r>
  <r>
    <x v="2"/>
    <x v="5"/>
    <n v="9.9499999999999993"/>
    <n v="0"/>
  </r>
  <r>
    <x v="2"/>
    <x v="5"/>
    <n v="10"/>
    <n v="0"/>
  </r>
  <r>
    <x v="2"/>
    <x v="5"/>
    <n v="9.65"/>
    <n v="0"/>
  </r>
  <r>
    <x v="2"/>
    <x v="5"/>
    <n v="10"/>
    <n v="0"/>
  </r>
  <r>
    <x v="2"/>
    <x v="5"/>
    <n v="9.75"/>
    <n v="0"/>
  </r>
  <r>
    <x v="2"/>
    <x v="5"/>
    <n v="10"/>
    <n v="0"/>
  </r>
  <r>
    <x v="2"/>
    <x v="5"/>
    <n v="10"/>
    <n v="0"/>
  </r>
  <r>
    <x v="2"/>
    <x v="5"/>
    <n v="9.9"/>
    <n v="0"/>
  </r>
  <r>
    <x v="2"/>
    <x v="5"/>
    <n v="10"/>
    <n v="0"/>
  </r>
  <r>
    <x v="2"/>
    <x v="5"/>
    <n v="10"/>
    <n v="0"/>
  </r>
  <r>
    <x v="2"/>
    <x v="5"/>
    <n v="10"/>
    <n v="0"/>
  </r>
  <r>
    <x v="2"/>
    <x v="5"/>
    <n v="10"/>
    <n v="0"/>
  </r>
  <r>
    <x v="13"/>
    <x v="10"/>
    <n v="0.2"/>
    <n v="0"/>
  </r>
  <r>
    <x v="9"/>
    <x v="10"/>
    <n v="0.25"/>
    <n v="0"/>
  </r>
  <r>
    <x v="4"/>
    <x v="10"/>
    <n v="5.0000000000000001E-3"/>
    <n v="0"/>
  </r>
  <r>
    <x v="2"/>
    <x v="5"/>
    <n v="10"/>
    <n v="0"/>
  </r>
  <r>
    <x v="0"/>
    <x v="10"/>
    <n v="0.2"/>
    <n v="0"/>
  </r>
  <r>
    <x v="4"/>
    <x v="10"/>
    <n v="0.2"/>
    <n v="0"/>
  </r>
  <r>
    <x v="2"/>
    <x v="5"/>
    <n v="10"/>
    <n v="0"/>
  </r>
  <r>
    <x v="12"/>
    <x v="10"/>
    <n v="0.54200000000000004"/>
    <n v="0"/>
  </r>
  <r>
    <x v="0"/>
    <x v="10"/>
    <n v="5.0000000000000001E-3"/>
    <n v="0"/>
  </r>
  <r>
    <x v="2"/>
    <x v="5"/>
    <n v="10"/>
    <n v="0"/>
  </r>
  <r>
    <x v="2"/>
    <x v="5"/>
    <n v="10"/>
    <n v="0"/>
  </r>
  <r>
    <x v="2"/>
    <x v="5"/>
    <n v="9.85"/>
    <n v="0"/>
  </r>
  <r>
    <x v="2"/>
    <x v="17"/>
    <n v="0.48"/>
    <n v="0"/>
  </r>
  <r>
    <x v="2"/>
    <x v="5"/>
    <n v="10"/>
    <n v="0"/>
  </r>
  <r>
    <x v="2"/>
    <x v="5"/>
    <n v="10"/>
    <n v="0"/>
  </r>
  <r>
    <x v="2"/>
    <x v="5"/>
    <n v="9.58"/>
    <n v="0"/>
  </r>
  <r>
    <x v="2"/>
    <x v="5"/>
    <n v="10"/>
    <n v="0"/>
  </r>
  <r>
    <x v="2"/>
    <x v="5"/>
    <n v="9.6999999999999993"/>
    <n v="0"/>
  </r>
  <r>
    <x v="24"/>
    <x v="20"/>
    <n v="0.3"/>
    <n v="0"/>
  </r>
  <r>
    <x v="24"/>
    <x v="20"/>
    <n v="1"/>
    <n v="0"/>
  </r>
  <r>
    <x v="4"/>
    <x v="10"/>
    <n v="0.49"/>
    <n v="0"/>
  </r>
  <r>
    <x v="2"/>
    <x v="5"/>
    <n v="9.5299999999999994"/>
    <n v="0"/>
  </r>
  <r>
    <x v="2"/>
    <x v="5"/>
    <n v="9.6"/>
    <n v="0"/>
  </r>
  <r>
    <x v="0"/>
    <x v="10"/>
    <n v="2E-3"/>
    <n v="0"/>
  </r>
  <r>
    <x v="2"/>
    <x v="5"/>
    <n v="9.36"/>
    <n v="0"/>
  </r>
  <r>
    <x v="2"/>
    <x v="5"/>
    <n v="9.51"/>
    <n v="0"/>
  </r>
  <r>
    <x v="4"/>
    <x v="12"/>
    <n v="1.2999999999999999E-2"/>
    <n v="0"/>
  </r>
  <r>
    <x v="2"/>
    <x v="5"/>
    <n v="9.4499999999999993"/>
    <n v="0"/>
  </r>
  <r>
    <x v="2"/>
    <x v="5"/>
    <n v="9.6"/>
    <n v="0"/>
  </r>
  <r>
    <x v="2"/>
    <x v="5"/>
    <n v="9.86"/>
    <n v="0"/>
  </r>
  <r>
    <x v="2"/>
    <x v="5"/>
    <n v="9.14"/>
    <n v="0"/>
  </r>
  <r>
    <x v="2"/>
    <x v="5"/>
    <n v="9.6"/>
    <n v="0"/>
  </r>
  <r>
    <x v="2"/>
    <x v="5"/>
    <n v="9.48"/>
    <n v="0"/>
  </r>
  <r>
    <x v="2"/>
    <x v="5"/>
    <n v="10"/>
    <n v="0"/>
  </r>
  <r>
    <x v="2"/>
    <x v="5"/>
    <n v="9.39"/>
    <n v="0"/>
  </r>
  <r>
    <x v="2"/>
    <x v="5"/>
    <n v="9.98"/>
    <n v="0"/>
  </r>
  <r>
    <x v="2"/>
    <x v="5"/>
    <n v="9.6"/>
    <n v="0"/>
  </r>
  <r>
    <x v="2"/>
    <x v="5"/>
    <n v="9.94"/>
    <n v="0"/>
  </r>
  <r>
    <x v="2"/>
    <x v="5"/>
    <n v="10"/>
    <n v="0"/>
  </r>
  <r>
    <x v="2"/>
    <x v="5"/>
    <n v="9.42"/>
    <n v="0"/>
  </r>
  <r>
    <x v="2"/>
    <x v="5"/>
    <n v="10"/>
    <n v="0"/>
  </r>
  <r>
    <x v="13"/>
    <x v="10"/>
    <n v="0.2"/>
    <n v="0"/>
  </r>
  <r>
    <x v="6"/>
    <x v="13"/>
    <n v="0.20499999999999999"/>
    <n v="0"/>
  </r>
  <r>
    <x v="2"/>
    <x v="5"/>
    <n v="8.3000000000000007"/>
    <n v="0"/>
  </r>
  <r>
    <x v="2"/>
    <x v="5"/>
    <n v="10"/>
    <n v="0"/>
  </r>
  <r>
    <x v="0"/>
    <x v="10"/>
    <n v="0.2"/>
    <n v="0"/>
  </r>
  <r>
    <x v="4"/>
    <x v="10"/>
    <n v="0.2"/>
    <n v="0"/>
  </r>
  <r>
    <x v="9"/>
    <x v="10"/>
    <n v="0.25"/>
    <n v="0"/>
  </r>
  <r>
    <x v="4"/>
    <x v="10"/>
    <n v="0.2"/>
    <n v="0"/>
  </r>
  <r>
    <x v="0"/>
    <x v="10"/>
    <n v="0.67"/>
    <n v="0"/>
  </r>
  <r>
    <x v="4"/>
    <x v="10"/>
    <n v="1.7"/>
    <n v="0"/>
  </r>
  <r>
    <x v="2"/>
    <x v="11"/>
    <n v="47.89"/>
    <n v="0"/>
  </r>
  <r>
    <x v="0"/>
    <x v="10"/>
    <n v="0.748"/>
    <n v="0"/>
  </r>
  <r>
    <x v="4"/>
    <x v="10"/>
    <n v="1.9219999999999999"/>
    <n v="0"/>
  </r>
  <r>
    <x v="0"/>
    <x v="10"/>
    <n v="1.143"/>
    <n v="0"/>
  </r>
  <r>
    <x v="0"/>
    <x v="10"/>
    <n v="1.8180000000000001"/>
    <n v="0"/>
  </r>
  <r>
    <x v="2"/>
    <x v="5"/>
    <n v="5.88"/>
    <n v="0"/>
  </r>
  <r>
    <x v="4"/>
    <x v="10"/>
    <n v="1.02"/>
    <n v="0"/>
  </r>
  <r>
    <x v="0"/>
    <x v="10"/>
    <n v="2.0489999999999999"/>
    <n v="0"/>
  </r>
  <r>
    <x v="0"/>
    <x v="10"/>
    <n v="1.58"/>
    <n v="0"/>
  </r>
  <r>
    <x v="0"/>
    <x v="10"/>
    <n v="0.26200000000000001"/>
    <n v="0"/>
  </r>
  <r>
    <x v="9"/>
    <x v="10"/>
    <n v="6.9969999999999999"/>
    <n v="0"/>
  </r>
  <r>
    <x v="9"/>
    <x v="7"/>
    <n v="0.21199999999999999"/>
    <n v="0"/>
  </r>
  <r>
    <x v="2"/>
    <x v="5"/>
    <n v="3.798"/>
    <n v="0"/>
  </r>
  <r>
    <x v="4"/>
    <x v="10"/>
    <n v="1.2909999999999999"/>
    <n v="0"/>
  </r>
  <r>
    <x v="13"/>
    <x v="10"/>
    <n v="2.194"/>
    <n v="0"/>
  </r>
  <r>
    <x v="2"/>
    <x v="12"/>
    <n v="257"/>
    <n v="0"/>
  </r>
  <r>
    <x v="2"/>
    <x v="5"/>
    <n v="9.92"/>
    <n v="0"/>
  </r>
  <r>
    <x v="2"/>
    <x v="5"/>
    <n v="9.98"/>
    <n v="0"/>
  </r>
  <r>
    <x v="2"/>
    <x v="5"/>
    <n v="9.74"/>
    <n v="0"/>
  </r>
  <r>
    <x v="2"/>
    <x v="5"/>
    <n v="9.52"/>
    <n v="0"/>
  </r>
  <r>
    <x v="2"/>
    <x v="5"/>
    <n v="7.46"/>
    <n v="0"/>
  </r>
  <r>
    <x v="26"/>
    <x v="7"/>
    <n v="0.36"/>
    <n v="0"/>
  </r>
  <r>
    <x v="2"/>
    <x v="5"/>
    <n v="10"/>
    <n v="0"/>
  </r>
  <r>
    <x v="2"/>
    <x v="5"/>
    <n v="9.9600000000000009"/>
    <n v="0"/>
  </r>
  <r>
    <x v="26"/>
    <x v="7"/>
    <n v="0.77"/>
    <n v="0"/>
  </r>
  <r>
    <x v="2"/>
    <x v="4"/>
    <n v="3"/>
    <n v="0"/>
  </r>
  <r>
    <x v="2"/>
    <x v="5"/>
    <n v="10"/>
    <n v="0"/>
  </r>
  <r>
    <x v="2"/>
    <x v="5"/>
    <n v="10"/>
    <n v="0"/>
  </r>
  <r>
    <x v="2"/>
    <x v="5"/>
    <n v="10"/>
    <n v="0"/>
  </r>
  <r>
    <x v="2"/>
    <x v="5"/>
    <n v="10"/>
    <n v="0"/>
  </r>
  <r>
    <x v="2"/>
    <x v="11"/>
    <n v="44.8"/>
    <n v="0"/>
  </r>
  <r>
    <x v="2"/>
    <x v="5"/>
    <n v="9.9600000000000009"/>
    <n v="0"/>
  </r>
  <r>
    <x v="2"/>
    <x v="5"/>
    <n v="10"/>
    <n v="0"/>
  </r>
  <r>
    <x v="2"/>
    <x v="5"/>
    <n v="10"/>
    <n v="0"/>
  </r>
  <r>
    <x v="2"/>
    <x v="5"/>
    <n v="10"/>
    <n v="0"/>
  </r>
  <r>
    <x v="2"/>
    <x v="4"/>
    <n v="32.700000000000003"/>
    <n v="0"/>
  </r>
  <r>
    <x v="2"/>
    <x v="5"/>
    <n v="10"/>
    <n v="0"/>
  </r>
  <r>
    <x v="2"/>
    <x v="5"/>
    <n v="10"/>
    <n v="0"/>
  </r>
  <r>
    <x v="5"/>
    <x v="10"/>
    <n v="1"/>
    <n v="0"/>
  </r>
  <r>
    <x v="2"/>
    <x v="5"/>
    <n v="10"/>
    <n v="0"/>
  </r>
  <r>
    <x v="2"/>
    <x v="5"/>
    <n v="9.75"/>
    <n v="0"/>
  </r>
  <r>
    <x v="9"/>
    <x v="10"/>
    <n v="0.25"/>
    <n v="0"/>
  </r>
  <r>
    <x v="4"/>
    <x v="10"/>
    <n v="1.8879999999999999"/>
    <n v="0"/>
  </r>
  <r>
    <x v="13"/>
    <x v="10"/>
    <n v="0.1"/>
    <n v="0"/>
  </r>
  <r>
    <x v="0"/>
    <x v="10"/>
    <n v="0.15"/>
    <n v="0"/>
  </r>
  <r>
    <x v="9"/>
    <x v="10"/>
    <n v="0.25"/>
    <n v="0"/>
  </r>
  <r>
    <x v="0"/>
    <x v="10"/>
    <n v="0.36"/>
    <n v="0"/>
  </r>
  <r>
    <x v="0"/>
    <x v="10"/>
    <n v="2.0710000000000002"/>
    <n v="0"/>
  </r>
  <r>
    <x v="26"/>
    <x v="10"/>
    <n v="0.16"/>
    <n v="0"/>
  </r>
  <r>
    <x v="4"/>
    <x v="10"/>
    <n v="0.1"/>
    <n v="0"/>
  </r>
  <r>
    <x v="13"/>
    <x v="10"/>
    <n v="0.1"/>
    <n v="0"/>
  </r>
  <r>
    <x v="9"/>
    <x v="10"/>
    <n v="14.471"/>
    <n v="0"/>
  </r>
  <r>
    <x v="4"/>
    <x v="11"/>
    <n v="2E-3"/>
    <n v="0"/>
  </r>
  <r>
    <x v="4"/>
    <x v="10"/>
    <n v="1.554"/>
    <n v="0"/>
  </r>
  <r>
    <x v="7"/>
    <x v="2"/>
    <n v="0.2"/>
    <n v="0"/>
  </r>
  <r>
    <x v="4"/>
    <x v="10"/>
    <n v="0.77"/>
    <n v="0"/>
  </r>
  <r>
    <x v="4"/>
    <x v="7"/>
    <n v="1.1399999999999999"/>
    <n v="0"/>
  </r>
  <r>
    <x v="20"/>
    <x v="11"/>
    <n v="2E-3"/>
    <n v="0"/>
  </r>
  <r>
    <x v="26"/>
    <x v="11"/>
    <n v="2E-3"/>
    <n v="0"/>
  </r>
  <r>
    <x v="9"/>
    <x v="10"/>
    <n v="17.902000000000001"/>
    <n v="0"/>
  </r>
  <r>
    <x v="4"/>
    <x v="11"/>
    <n v="2E-3"/>
    <n v="0"/>
  </r>
  <r>
    <x v="13"/>
    <x v="10"/>
    <n v="3.8260000000000001"/>
    <n v="0"/>
  </r>
  <r>
    <x v="13"/>
    <x v="10"/>
    <n v="5.86"/>
    <n v="0"/>
  </r>
  <r>
    <x v="0"/>
    <x v="7"/>
    <n v="0.91"/>
    <n v="0"/>
  </r>
  <r>
    <x v="0"/>
    <x v="10"/>
    <n v="0.36"/>
    <n v="0"/>
  </r>
  <r>
    <x v="0"/>
    <x v="10"/>
    <n v="2.0710000000000002"/>
    <n v="0"/>
  </r>
  <r>
    <x v="4"/>
    <x v="7"/>
    <n v="0.81"/>
    <n v="0"/>
  </r>
  <r>
    <x v="9"/>
    <x v="29"/>
    <n v="0.2"/>
    <n v="0"/>
  </r>
  <r>
    <x v="2"/>
    <x v="5"/>
    <n v="9.4600000000000009"/>
    <n v="0"/>
  </r>
  <r>
    <x v="26"/>
    <x v="7"/>
    <n v="0.221"/>
    <n v="0"/>
  </r>
  <r>
    <x v="13"/>
    <x v="7"/>
    <n v="0.45500000000000002"/>
    <n v="0"/>
  </r>
  <r>
    <x v="9"/>
    <x v="36"/>
    <n v="1.42"/>
    <n v="0"/>
  </r>
  <r>
    <x v="0"/>
    <x v="7"/>
    <n v="3.9E-2"/>
    <n v="0"/>
  </r>
  <r>
    <x v="9"/>
    <x v="10"/>
    <n v="0.35"/>
    <n v="0"/>
  </r>
  <r>
    <x v="21"/>
    <x v="36"/>
    <n v="4.4999999999999998E-2"/>
    <n v="0"/>
  </r>
  <r>
    <x v="9"/>
    <x v="10"/>
    <n v="0.35"/>
    <n v="0"/>
  </r>
  <r>
    <x v="13"/>
    <x v="10"/>
    <n v="0.03"/>
    <n v="0"/>
  </r>
  <r>
    <x v="13"/>
    <x v="10"/>
    <n v="0.02"/>
    <n v="0"/>
  </r>
  <r>
    <x v="9"/>
    <x v="7"/>
    <n v="1.6040000000000001"/>
    <n v="0"/>
  </r>
  <r>
    <x v="0"/>
    <x v="12"/>
    <n v="9.7000000000000003E-2"/>
    <n v="0"/>
  </r>
  <r>
    <x v="2"/>
    <x v="11"/>
    <n v="51.124000000000002"/>
    <n v="0"/>
  </r>
  <r>
    <x v="2"/>
    <x v="11"/>
    <n v="13.44"/>
    <n v="0"/>
  </r>
  <r>
    <x v="5"/>
    <x v="21"/>
    <n v="2"/>
    <n v="0"/>
  </r>
  <r>
    <x v="5"/>
    <x v="21"/>
    <n v="2"/>
    <n v="0"/>
  </r>
  <r>
    <x v="13"/>
    <x v="10"/>
    <n v="0.1"/>
    <n v="0"/>
  </r>
  <r>
    <x v="9"/>
    <x v="10"/>
    <n v="0.3"/>
    <n v="0"/>
  </r>
  <r>
    <x v="4"/>
    <x v="10"/>
    <n v="1.4999999999999999E-2"/>
    <n v="0"/>
  </r>
  <r>
    <x v="9"/>
    <x v="10"/>
    <n v="0.35"/>
    <n v="0"/>
  </r>
  <r>
    <x v="4"/>
    <x v="10"/>
    <n v="1.4999999999999999E-2"/>
    <n v="0"/>
  </r>
  <r>
    <x v="5"/>
    <x v="21"/>
    <n v="2"/>
    <n v="0"/>
  </r>
  <r>
    <x v="9"/>
    <x v="10"/>
    <n v="0"/>
    <n v="0"/>
  </r>
  <r>
    <x v="30"/>
    <x v="10"/>
    <n v="0.02"/>
    <n v="0"/>
  </r>
  <r>
    <x v="27"/>
    <x v="10"/>
    <n v="0.02"/>
    <n v="0"/>
  </r>
  <r>
    <x v="18"/>
    <x v="10"/>
    <n v="0"/>
    <n v="0"/>
  </r>
  <r>
    <x v="7"/>
    <x v="10"/>
    <n v="1E-3"/>
    <n v="0"/>
  </r>
  <r>
    <x v="17"/>
    <x v="10"/>
    <n v="1E-3"/>
    <n v="0"/>
  </r>
  <r>
    <x v="8"/>
    <x v="10"/>
    <n v="0.03"/>
    <n v="0"/>
  </r>
  <r>
    <x v="30"/>
    <x v="10"/>
    <n v="3.0000000000000001E-3"/>
    <n v="0"/>
  </r>
  <r>
    <x v="0"/>
    <x v="10"/>
    <n v="5.0000000000000001E-3"/>
    <n v="0"/>
  </r>
  <r>
    <x v="12"/>
    <x v="10"/>
    <n v="1E-3"/>
    <n v="0"/>
  </r>
  <r>
    <x v="34"/>
    <x v="10"/>
    <n v="0.02"/>
    <n v="0"/>
  </r>
  <r>
    <x v="8"/>
    <x v="10"/>
    <n v="4.0000000000000001E-3"/>
    <n v="0"/>
  </r>
  <r>
    <x v="29"/>
    <x v="10"/>
    <n v="4.0000000000000001E-3"/>
    <n v="0"/>
  </r>
  <r>
    <x v="24"/>
    <x v="10"/>
    <n v="0.01"/>
    <n v="0"/>
  </r>
  <r>
    <x v="29"/>
    <x v="10"/>
    <n v="5.0000000000000001E-3"/>
    <n v="0"/>
  </r>
  <r>
    <x v="19"/>
    <x v="10"/>
    <n v="1E-3"/>
    <n v="0"/>
  </r>
  <r>
    <x v="19"/>
    <x v="10"/>
    <n v="0"/>
    <n v="0"/>
  </r>
  <r>
    <x v="4"/>
    <x v="10"/>
    <n v="1"/>
    <n v="0"/>
  </r>
  <r>
    <x v="9"/>
    <x v="7"/>
    <n v="1.9470000000000001"/>
    <n v="0"/>
  </r>
  <r>
    <x v="13"/>
    <x v="10"/>
    <n v="13"/>
    <n v="0"/>
  </r>
  <r>
    <x v="9"/>
    <x v="7"/>
    <n v="1.718"/>
    <n v="0"/>
  </r>
  <r>
    <x v="13"/>
    <x v="7"/>
    <n v="0.377"/>
    <n v="0"/>
  </r>
  <r>
    <x v="0"/>
    <x v="10"/>
    <n v="1.25"/>
    <n v="0"/>
  </r>
  <r>
    <x v="9"/>
    <x v="10"/>
    <n v="0.4"/>
    <n v="0"/>
  </r>
  <r>
    <x v="13"/>
    <x v="10"/>
    <n v="0.02"/>
    <n v="0"/>
  </r>
  <r>
    <x v="6"/>
    <x v="13"/>
    <n v="0.29899999999999999"/>
    <n v="0"/>
  </r>
  <r>
    <x v="3"/>
    <x v="9"/>
    <n v="6.0000000000000001E-3"/>
    <n v="0"/>
  </r>
  <r>
    <x v="0"/>
    <x v="29"/>
    <n v="1.4999999999999999E-2"/>
    <n v="0"/>
  </r>
  <r>
    <x v="9"/>
    <x v="10"/>
    <n v="32"/>
    <n v="0"/>
  </r>
  <r>
    <x v="13"/>
    <x v="10"/>
    <n v="1.5"/>
    <n v="0"/>
  </r>
  <r>
    <x v="13"/>
    <x v="7"/>
    <n v="0.1"/>
    <n v="0"/>
  </r>
  <r>
    <x v="6"/>
    <x v="9"/>
    <n v="5.5E-2"/>
    <n v="0"/>
  </r>
  <r>
    <x v="9"/>
    <x v="10"/>
    <n v="31"/>
    <n v="0"/>
  </r>
  <r>
    <x v="9"/>
    <x v="10"/>
    <n v="14"/>
    <n v="0"/>
  </r>
  <r>
    <x v="9"/>
    <x v="10"/>
    <n v="34"/>
    <n v="0"/>
  </r>
  <r>
    <x v="4"/>
    <x v="29"/>
    <n v="6.0000000000000001E-3"/>
    <n v="0"/>
  </r>
  <r>
    <x v="9"/>
    <x v="7"/>
    <n v="0.88300000000000001"/>
    <n v="0"/>
  </r>
  <r>
    <x v="2"/>
    <x v="5"/>
    <n v="7.5"/>
    <n v="0"/>
  </r>
  <r>
    <x v="2"/>
    <x v="5"/>
    <n v="10"/>
    <n v="0"/>
  </r>
  <r>
    <x v="0"/>
    <x v="10"/>
    <n v="2.5000000000000001E-2"/>
    <n v="0"/>
  </r>
  <r>
    <x v="2"/>
    <x v="5"/>
    <n v="8.8800000000000008"/>
    <n v="0"/>
  </r>
  <r>
    <x v="4"/>
    <x v="10"/>
    <n v="0.03"/>
    <n v="0"/>
  </r>
  <r>
    <x v="2"/>
    <x v="5"/>
    <n v="10"/>
    <n v="0"/>
  </r>
  <r>
    <x v="9"/>
    <x v="10"/>
    <n v="0.375"/>
    <n v="0"/>
  </r>
  <r>
    <x v="23"/>
    <x v="2"/>
    <n v="0.1"/>
    <n v="0"/>
  </r>
  <r>
    <x v="2"/>
    <x v="5"/>
    <n v="9.98"/>
    <n v="0"/>
  </r>
  <r>
    <x v="2"/>
    <x v="5"/>
    <n v="10"/>
    <n v="0"/>
  </r>
  <r>
    <x v="23"/>
    <x v="2"/>
    <n v="0.1"/>
    <n v="0"/>
  </r>
  <r>
    <x v="4"/>
    <x v="10"/>
    <n v="0.08"/>
    <n v="0"/>
  </r>
  <r>
    <x v="2"/>
    <x v="5"/>
    <n v="10"/>
    <n v="0"/>
  </r>
  <r>
    <x v="23"/>
    <x v="2"/>
    <n v="0.1"/>
    <n v="0"/>
  </r>
  <r>
    <x v="4"/>
    <x v="2"/>
    <n v="0.05"/>
    <n v="0"/>
  </r>
  <r>
    <x v="2"/>
    <x v="5"/>
    <n v="10"/>
    <n v="0"/>
  </r>
  <r>
    <x v="10"/>
    <x v="2"/>
    <n v="0.1"/>
    <n v="0"/>
  </r>
  <r>
    <x v="11"/>
    <x v="2"/>
    <n v="0.1"/>
    <n v="0"/>
  </r>
  <r>
    <x v="0"/>
    <x v="2"/>
    <n v="0.05"/>
    <n v="0"/>
  </r>
  <r>
    <x v="2"/>
    <x v="5"/>
    <n v="10"/>
    <n v="0"/>
  </r>
  <r>
    <x v="4"/>
    <x v="2"/>
    <n v="0.05"/>
    <n v="0"/>
  </r>
  <r>
    <x v="10"/>
    <x v="2"/>
    <n v="0.1"/>
    <n v="0"/>
  </r>
  <r>
    <x v="0"/>
    <x v="10"/>
    <n v="0.06"/>
    <n v="0"/>
  </r>
  <r>
    <x v="9"/>
    <x v="7"/>
    <n v="1.9470000000000001"/>
    <n v="0"/>
  </r>
  <r>
    <x v="0"/>
    <x v="10"/>
    <n v="0.01"/>
    <n v="0"/>
  </r>
  <r>
    <x v="0"/>
    <x v="10"/>
    <n v="0.01"/>
    <n v="0"/>
  </r>
  <r>
    <x v="0"/>
    <x v="10"/>
    <n v="0.03"/>
    <n v="0"/>
  </r>
  <r>
    <x v="13"/>
    <x v="7"/>
    <n v="0.21299999999999999"/>
    <n v="0"/>
  </r>
  <r>
    <x v="0"/>
    <x v="1"/>
    <n v="2.5"/>
    <n v="0"/>
  </r>
  <r>
    <x v="0"/>
    <x v="1"/>
    <n v="1"/>
    <n v="0"/>
  </r>
  <r>
    <x v="4"/>
    <x v="10"/>
    <n v="6.0000000000000001E-3"/>
    <n v="0"/>
  </r>
  <r>
    <x v="0"/>
    <x v="10"/>
    <n v="0.03"/>
    <n v="0"/>
  </r>
  <r>
    <x v="4"/>
    <x v="10"/>
    <n v="5.0999999999999997E-2"/>
    <n v="0"/>
  </r>
  <r>
    <x v="4"/>
    <x v="10"/>
    <n v="6.0000000000000001E-3"/>
    <n v="0"/>
  </r>
  <r>
    <x v="4"/>
    <x v="10"/>
    <n v="1.4999999999999999E-2"/>
    <n v="0"/>
  </r>
  <r>
    <x v="0"/>
    <x v="10"/>
    <n v="0.02"/>
    <n v="0"/>
  </r>
  <r>
    <x v="4"/>
    <x v="10"/>
    <n v="2.7E-2"/>
    <n v="0"/>
  </r>
  <r>
    <x v="0"/>
    <x v="10"/>
    <n v="0.315"/>
    <n v="0"/>
  </r>
  <r>
    <x v="0"/>
    <x v="10"/>
    <n v="0.01"/>
    <n v="0"/>
  </r>
  <r>
    <x v="0"/>
    <x v="10"/>
    <n v="7.4999999999999997E-2"/>
    <n v="0"/>
  </r>
  <r>
    <x v="0"/>
    <x v="10"/>
    <n v="0.125"/>
    <n v="0"/>
  </r>
  <r>
    <x v="13"/>
    <x v="10"/>
    <n v="1.4999999999999999E-2"/>
    <n v="0"/>
  </r>
  <r>
    <x v="0"/>
    <x v="10"/>
    <n v="0.03"/>
    <n v="0"/>
  </r>
  <r>
    <x v="9"/>
    <x v="10"/>
    <n v="0.375"/>
    <n v="0"/>
  </r>
  <r>
    <x v="2"/>
    <x v="5"/>
    <n v="8"/>
    <n v="0"/>
  </r>
  <r>
    <x v="2"/>
    <x v="5"/>
    <n v="10"/>
    <n v="0"/>
  </r>
  <r>
    <x v="2"/>
    <x v="4"/>
    <n v="17.82"/>
    <n v="0"/>
  </r>
  <r>
    <x v="2"/>
    <x v="5"/>
    <n v="10"/>
    <n v="0"/>
  </r>
  <r>
    <x v="2"/>
    <x v="5"/>
    <n v="10"/>
    <n v="0"/>
  </r>
  <r>
    <x v="2"/>
    <x v="5"/>
    <n v="4.26"/>
    <n v="0"/>
  </r>
  <r>
    <x v="6"/>
    <x v="13"/>
    <n v="0.39400000000000002"/>
    <n v="0"/>
  </r>
  <r>
    <x v="2"/>
    <x v="5"/>
    <n v="10"/>
    <n v="0"/>
  </r>
  <r>
    <x v="4"/>
    <x v="10"/>
    <n v="0.01"/>
    <n v="0"/>
  </r>
  <r>
    <x v="4"/>
    <x v="1"/>
    <n v="0.44600000000000001"/>
    <n v="0"/>
  </r>
  <r>
    <x v="4"/>
    <x v="1"/>
    <n v="0.28699999999999998"/>
    <n v="0"/>
  </r>
  <r>
    <x v="4"/>
    <x v="1"/>
    <n v="0.113"/>
    <n v="0"/>
  </r>
  <r>
    <x v="4"/>
    <x v="1"/>
    <n v="0.13900000000000001"/>
    <n v="0"/>
  </r>
  <r>
    <x v="4"/>
    <x v="1"/>
    <n v="0.47099999999999997"/>
    <n v="0"/>
  </r>
  <r>
    <x v="9"/>
    <x v="10"/>
    <n v="0.2"/>
    <n v="0"/>
  </r>
  <r>
    <x v="4"/>
    <x v="1"/>
    <n v="0.28799999999999998"/>
    <n v="0"/>
  </r>
  <r>
    <x v="4"/>
    <x v="1"/>
    <n v="0.30199999999999999"/>
    <n v="0"/>
  </r>
  <r>
    <x v="0"/>
    <x v="1"/>
    <n v="0.27500000000000002"/>
    <n v="0"/>
  </r>
  <r>
    <x v="0"/>
    <x v="1"/>
    <n v="0.125"/>
    <n v="0"/>
  </r>
  <r>
    <x v="9"/>
    <x v="10"/>
    <n v="0.2"/>
    <n v="0"/>
  </r>
  <r>
    <x v="9"/>
    <x v="10"/>
    <n v="1.7"/>
    <n v="0"/>
  </r>
  <r>
    <x v="0"/>
    <x v="10"/>
    <n v="0.03"/>
    <n v="0"/>
  </r>
  <r>
    <x v="12"/>
    <x v="10"/>
    <n v="1.3109999999999999"/>
    <n v="0"/>
  </r>
  <r>
    <x v="4"/>
    <x v="1"/>
    <n v="0.01"/>
    <n v="0"/>
  </r>
  <r>
    <x v="4"/>
    <x v="1"/>
    <n v="0.12"/>
    <n v="0"/>
  </r>
  <r>
    <x v="4"/>
    <x v="10"/>
    <n v="0.15"/>
    <n v="0"/>
  </r>
  <r>
    <x v="2"/>
    <x v="11"/>
    <n v="24.672000000000001"/>
    <n v="0"/>
  </r>
  <r>
    <x v="4"/>
    <x v="7"/>
    <n v="1.31"/>
    <n v="0"/>
  </r>
  <r>
    <x v="0"/>
    <x v="7"/>
    <n v="0.66"/>
    <n v="0"/>
  </r>
  <r>
    <x v="2"/>
    <x v="4"/>
    <n v="30.713000000000001"/>
    <n v="0"/>
  </r>
  <r>
    <x v="0"/>
    <x v="7"/>
    <n v="1.68"/>
    <n v="0"/>
  </r>
  <r>
    <x v="0"/>
    <x v="7"/>
    <n v="0.32"/>
    <n v="0"/>
  </r>
  <r>
    <x v="4"/>
    <x v="7"/>
    <n v="1.25"/>
    <n v="0"/>
  </r>
  <r>
    <x v="0"/>
    <x v="7"/>
    <n v="0.36"/>
    <n v="0"/>
  </r>
  <r>
    <x v="4"/>
    <x v="7"/>
    <n v="1.05"/>
    <n v="0"/>
  </r>
  <r>
    <x v="0"/>
    <x v="7"/>
    <n v="0.3"/>
    <n v="0"/>
  </r>
  <r>
    <x v="0"/>
    <x v="7"/>
    <n v="1.25"/>
    <n v="0"/>
  </r>
  <r>
    <x v="4"/>
    <x v="7"/>
    <n v="1.46"/>
    <n v="0"/>
  </r>
  <r>
    <x v="0"/>
    <x v="7"/>
    <n v="0.66"/>
    <n v="0"/>
  </r>
  <r>
    <x v="0"/>
    <x v="10"/>
    <n v="0.01"/>
    <n v="0"/>
  </r>
  <r>
    <x v="0"/>
    <x v="1"/>
    <n v="1"/>
    <n v="0"/>
  </r>
  <r>
    <x v="0"/>
    <x v="1"/>
    <n v="2.5"/>
    <n v="0"/>
  </r>
  <r>
    <x v="2"/>
    <x v="10"/>
    <n v="0.72199999999999998"/>
    <n v="0"/>
  </r>
  <r>
    <x v="2"/>
    <x v="10"/>
    <n v="2.9369999999999998"/>
    <n v="0"/>
  </r>
  <r>
    <x v="4"/>
    <x v="10"/>
    <n v="0.12"/>
    <n v="0"/>
  </r>
  <r>
    <x v="0"/>
    <x v="10"/>
    <n v="0.01"/>
    <n v="0"/>
  </r>
  <r>
    <x v="4"/>
    <x v="10"/>
    <n v="0.1"/>
    <n v="0"/>
  </r>
  <r>
    <x v="16"/>
    <x v="11"/>
    <n v="0.05"/>
    <n v="0"/>
  </r>
  <r>
    <x v="16"/>
    <x v="11"/>
    <n v="0.3"/>
    <n v="0"/>
  </r>
  <r>
    <x v="16"/>
    <x v="11"/>
    <n v="0.1"/>
    <n v="0"/>
  </r>
  <r>
    <x v="16"/>
    <x v="11"/>
    <n v="1E-3"/>
    <n v="0"/>
  </r>
  <r>
    <x v="16"/>
    <x v="11"/>
    <n v="0.3"/>
    <n v="0"/>
  </r>
  <r>
    <x v="16"/>
    <x v="11"/>
    <n v="4.0000000000000001E-3"/>
    <n v="0"/>
  </r>
  <r>
    <x v="16"/>
    <x v="11"/>
    <n v="1E-3"/>
    <n v="0"/>
  </r>
  <r>
    <x v="16"/>
    <x v="11"/>
    <n v="2E-3"/>
    <n v="0"/>
  </r>
  <r>
    <x v="16"/>
    <x v="11"/>
    <n v="0.3"/>
    <n v="0"/>
  </r>
  <r>
    <x v="16"/>
    <x v="11"/>
    <n v="0.3"/>
    <n v="0"/>
  </r>
  <r>
    <x v="16"/>
    <x v="11"/>
    <n v="2E-3"/>
    <n v="0"/>
  </r>
  <r>
    <x v="16"/>
    <x v="11"/>
    <n v="0.3"/>
    <n v="0"/>
  </r>
  <r>
    <x v="16"/>
    <x v="11"/>
    <n v="4.0000000000000001E-3"/>
    <n v="0"/>
  </r>
  <r>
    <x v="16"/>
    <x v="11"/>
    <n v="2E-3"/>
    <n v="0"/>
  </r>
  <r>
    <x v="16"/>
    <x v="11"/>
    <n v="2E-3"/>
    <n v="0"/>
  </r>
  <r>
    <x v="16"/>
    <x v="11"/>
    <n v="2E-3"/>
    <n v="0"/>
  </r>
  <r>
    <x v="16"/>
    <x v="11"/>
    <n v="1E-3"/>
    <n v="0"/>
  </r>
  <r>
    <x v="16"/>
    <x v="11"/>
    <n v="4.0000000000000001E-3"/>
    <n v="0"/>
  </r>
  <r>
    <x v="16"/>
    <x v="11"/>
    <n v="0.3"/>
    <n v="0"/>
  </r>
  <r>
    <x v="16"/>
    <x v="11"/>
    <n v="2E-3"/>
    <n v="0"/>
  </r>
  <r>
    <x v="16"/>
    <x v="11"/>
    <n v="1E-3"/>
    <n v="0"/>
  </r>
  <r>
    <x v="16"/>
    <x v="11"/>
    <n v="2E-3"/>
    <n v="0"/>
  </r>
  <r>
    <x v="16"/>
    <x v="11"/>
    <n v="1E-3"/>
    <n v="0"/>
  </r>
  <r>
    <x v="16"/>
    <x v="11"/>
    <n v="2E-3"/>
    <n v="0"/>
  </r>
  <r>
    <x v="16"/>
    <x v="11"/>
    <n v="1E-3"/>
    <n v="0"/>
  </r>
  <r>
    <x v="0"/>
    <x v="11"/>
    <n v="0.01"/>
    <n v="0"/>
  </r>
  <r>
    <x v="16"/>
    <x v="11"/>
    <n v="1E-3"/>
    <n v="0"/>
  </r>
  <r>
    <x v="16"/>
    <x v="11"/>
    <n v="1E-3"/>
    <n v="0"/>
  </r>
  <r>
    <x v="13"/>
    <x v="11"/>
    <n v="0.1"/>
    <n v="0"/>
  </r>
  <r>
    <x v="16"/>
    <x v="11"/>
    <n v="1E-3"/>
    <n v="0"/>
  </r>
  <r>
    <x v="16"/>
    <x v="11"/>
    <n v="2E-3"/>
    <n v="0"/>
  </r>
  <r>
    <x v="16"/>
    <x v="11"/>
    <n v="1E-3"/>
    <n v="0"/>
  </r>
  <r>
    <x v="16"/>
    <x v="11"/>
    <n v="4.0000000000000001E-3"/>
    <n v="0"/>
  </r>
  <r>
    <x v="0"/>
    <x v="11"/>
    <n v="0.03"/>
    <n v="0"/>
  </r>
  <r>
    <x v="16"/>
    <x v="11"/>
    <n v="2E-3"/>
    <n v="0"/>
  </r>
  <r>
    <x v="16"/>
    <x v="11"/>
    <n v="1E-3"/>
    <n v="0"/>
  </r>
  <r>
    <x v="16"/>
    <x v="11"/>
    <n v="2E-3"/>
    <n v="0"/>
  </r>
  <r>
    <x v="16"/>
    <x v="11"/>
    <n v="1E-3"/>
    <n v="0"/>
  </r>
  <r>
    <x v="0"/>
    <x v="11"/>
    <n v="0.01"/>
    <n v="0"/>
  </r>
  <r>
    <x v="16"/>
    <x v="11"/>
    <n v="1E-3"/>
    <n v="0"/>
  </r>
  <r>
    <x v="16"/>
    <x v="11"/>
    <n v="1E-3"/>
    <n v="0"/>
  </r>
  <r>
    <x v="0"/>
    <x v="11"/>
    <n v="0.01"/>
    <n v="0"/>
  </r>
  <r>
    <x v="9"/>
    <x v="10"/>
    <n v="0.125"/>
    <n v="0"/>
  </r>
  <r>
    <x v="16"/>
    <x v="11"/>
    <n v="2E-3"/>
    <n v="0"/>
  </r>
  <r>
    <x v="0"/>
    <x v="11"/>
    <n v="0.01"/>
    <n v="0"/>
  </r>
  <r>
    <x v="16"/>
    <x v="11"/>
    <n v="2E-3"/>
    <n v="0"/>
  </r>
  <r>
    <x v="13"/>
    <x v="11"/>
    <n v="0.05"/>
    <n v="0"/>
  </r>
  <r>
    <x v="16"/>
    <x v="11"/>
    <n v="1E-3"/>
    <n v="0"/>
  </r>
  <r>
    <x v="4"/>
    <x v="11"/>
    <n v="0.03"/>
    <n v="0"/>
  </r>
  <r>
    <x v="26"/>
    <x v="10"/>
    <n v="0.24"/>
    <n v="0"/>
  </r>
  <r>
    <x v="4"/>
    <x v="1"/>
    <n v="2.2810000000000001"/>
    <n v="0"/>
  </r>
  <r>
    <x v="2"/>
    <x v="5"/>
    <n v="10"/>
    <n v="0"/>
  </r>
  <r>
    <x v="2"/>
    <x v="5"/>
    <n v="10"/>
    <n v="0"/>
  </r>
  <r>
    <x v="2"/>
    <x v="5"/>
    <n v="10"/>
    <n v="0"/>
  </r>
  <r>
    <x v="2"/>
    <x v="5"/>
    <n v="10"/>
    <n v="0"/>
  </r>
  <r>
    <x v="2"/>
    <x v="10"/>
    <n v="1.4870000000000001"/>
    <n v="0"/>
  </r>
  <r>
    <x v="0"/>
    <x v="1"/>
    <n v="0.307"/>
    <n v="0"/>
  </r>
  <r>
    <x v="2"/>
    <x v="5"/>
    <n v="10"/>
    <n v="0"/>
  </r>
  <r>
    <x v="2"/>
    <x v="5"/>
    <n v="10"/>
    <n v="0"/>
  </r>
  <r>
    <x v="2"/>
    <x v="5"/>
    <n v="10"/>
    <n v="0"/>
  </r>
  <r>
    <x v="23"/>
    <x v="10"/>
    <n v="0.01"/>
    <n v="0"/>
  </r>
  <r>
    <x v="4"/>
    <x v="1"/>
    <n v="0.35499999999999998"/>
    <n v="0"/>
  </r>
  <r>
    <x v="2"/>
    <x v="5"/>
    <n v="10"/>
    <n v="0"/>
  </r>
  <r>
    <x v="2"/>
    <x v="5"/>
    <n v="10"/>
    <n v="0"/>
  </r>
  <r>
    <x v="4"/>
    <x v="1"/>
    <n v="0.26900000000000002"/>
    <n v="0"/>
  </r>
  <r>
    <x v="2"/>
    <x v="5"/>
    <n v="10"/>
    <n v="0"/>
  </r>
  <r>
    <x v="2"/>
    <x v="5"/>
    <n v="10"/>
    <n v="0"/>
  </r>
  <r>
    <x v="2"/>
    <x v="5"/>
    <n v="10"/>
    <n v="0"/>
  </r>
  <r>
    <x v="0"/>
    <x v="1"/>
    <n v="0.70599999999999996"/>
    <n v="0"/>
  </r>
  <r>
    <x v="4"/>
    <x v="1"/>
    <n v="0.13"/>
    <n v="0"/>
  </r>
  <r>
    <x v="4"/>
    <x v="1"/>
    <n v="0.33900000000000002"/>
    <n v="0"/>
  </r>
  <r>
    <x v="4"/>
    <x v="1"/>
    <n v="0.14399999999999999"/>
    <n v="0"/>
  </r>
  <r>
    <x v="4"/>
    <x v="1"/>
    <n v="0.33500000000000002"/>
    <n v="0"/>
  </r>
  <r>
    <x v="2"/>
    <x v="5"/>
    <n v="10"/>
    <n v="0"/>
  </r>
  <r>
    <x v="4"/>
    <x v="1"/>
    <n v="0.13400000000000001"/>
    <n v="0"/>
  </r>
  <r>
    <x v="9"/>
    <x v="10"/>
    <n v="0.33"/>
    <n v="0"/>
  </r>
  <r>
    <x v="2"/>
    <x v="17"/>
    <n v="18.11"/>
    <n v="0"/>
  </r>
  <r>
    <x v="9"/>
    <x v="53"/>
    <n v="0.1"/>
    <n v="0"/>
  </r>
  <r>
    <x v="13"/>
    <x v="53"/>
    <n v="0.1"/>
    <n v="0"/>
  </r>
  <r>
    <x v="13"/>
    <x v="53"/>
    <n v="0.1"/>
    <n v="0"/>
  </r>
  <r>
    <x v="10"/>
    <x v="10"/>
    <n v="0.371"/>
    <n v="0"/>
  </r>
  <r>
    <x v="13"/>
    <x v="53"/>
    <n v="0.02"/>
    <n v="0"/>
  </r>
  <r>
    <x v="4"/>
    <x v="10"/>
    <n v="1.4999999999999999E-2"/>
    <n v="0"/>
  </r>
  <r>
    <x v="9"/>
    <x v="53"/>
    <n v="0.05"/>
    <n v="0"/>
  </r>
  <r>
    <x v="13"/>
    <x v="53"/>
    <n v="0.1"/>
    <n v="0"/>
  </r>
  <r>
    <x v="9"/>
    <x v="7"/>
    <n v="1.44"/>
    <n v="0"/>
  </r>
  <r>
    <x v="9"/>
    <x v="7"/>
    <n v="1.74"/>
    <n v="0"/>
  </r>
  <r>
    <x v="9"/>
    <x v="53"/>
    <n v="0.05"/>
    <n v="0"/>
  </r>
  <r>
    <x v="13"/>
    <x v="53"/>
    <n v="0.1"/>
    <n v="0"/>
  </r>
  <r>
    <x v="7"/>
    <x v="71"/>
    <n v="0.25"/>
    <n v="0"/>
  </r>
  <r>
    <x v="13"/>
    <x v="53"/>
    <n v="0.1"/>
    <n v="0"/>
  </r>
  <r>
    <x v="1"/>
    <x v="71"/>
    <n v="0.01"/>
    <n v="0"/>
  </r>
  <r>
    <x v="7"/>
    <x v="71"/>
    <n v="0.25"/>
    <n v="0"/>
  </r>
  <r>
    <x v="11"/>
    <x v="71"/>
    <n v="0.01"/>
    <n v="0"/>
  </r>
  <r>
    <x v="9"/>
    <x v="7"/>
    <n v="1.98"/>
    <n v="0"/>
  </r>
  <r>
    <x v="11"/>
    <x v="71"/>
    <n v="0.01"/>
    <n v="0"/>
  </r>
  <r>
    <x v="12"/>
    <x v="71"/>
    <n v="0.18"/>
    <n v="0"/>
  </r>
  <r>
    <x v="19"/>
    <x v="71"/>
    <n v="2E-3"/>
    <n v="0"/>
  </r>
  <r>
    <x v="3"/>
    <x v="12"/>
    <n v="0.125"/>
    <n v="0"/>
  </r>
  <r>
    <x v="2"/>
    <x v="71"/>
    <n v="0.25"/>
    <n v="0"/>
  </r>
  <r>
    <x v="2"/>
    <x v="13"/>
    <n v="20"/>
    <n v="0"/>
  </r>
  <r>
    <x v="6"/>
    <x v="12"/>
    <n v="0.152"/>
    <n v="0"/>
  </r>
  <r>
    <x v="0"/>
    <x v="10"/>
    <n v="1.4999999999999999E-2"/>
    <n v="0"/>
  </r>
  <r>
    <x v="15"/>
    <x v="71"/>
    <n v="0.25"/>
    <n v="0"/>
  </r>
  <r>
    <x v="4"/>
    <x v="10"/>
    <n v="0.04"/>
    <n v="0"/>
  </r>
  <r>
    <x v="0"/>
    <x v="10"/>
    <n v="0.01"/>
    <n v="0"/>
  </r>
  <r>
    <x v="2"/>
    <x v="71"/>
    <n v="0.25"/>
    <n v="0"/>
  </r>
  <r>
    <x v="4"/>
    <x v="71"/>
    <n v="3.0000000000000001E-3"/>
    <n v="0"/>
  </r>
  <r>
    <x v="17"/>
    <x v="71"/>
    <n v="0.1"/>
    <n v="0"/>
  </r>
  <r>
    <x v="2"/>
    <x v="71"/>
    <n v="0.1"/>
    <n v="0"/>
  </r>
  <r>
    <x v="0"/>
    <x v="71"/>
    <n v="5.0000000000000001E-3"/>
    <n v="0"/>
  </r>
  <r>
    <x v="9"/>
    <x v="71"/>
    <n v="2.5000000000000001E-2"/>
    <n v="0"/>
  </r>
  <r>
    <x v="20"/>
    <x v="71"/>
    <n v="3.0000000000000001E-3"/>
    <n v="0"/>
  </r>
  <r>
    <x v="19"/>
    <x v="71"/>
    <n v="2E-3"/>
    <n v="0"/>
  </r>
  <r>
    <x v="20"/>
    <x v="71"/>
    <n v="3.0000000000000001E-3"/>
    <n v="0"/>
  </r>
  <r>
    <x v="19"/>
    <x v="71"/>
    <n v="2E-3"/>
    <n v="0"/>
  </r>
  <r>
    <x v="11"/>
    <x v="71"/>
    <n v="0.01"/>
    <n v="0"/>
  </r>
  <r>
    <x v="20"/>
    <x v="71"/>
    <n v="1E-3"/>
    <n v="0"/>
  </r>
  <r>
    <x v="2"/>
    <x v="71"/>
    <n v="0.1"/>
    <n v="0"/>
  </r>
  <r>
    <x v="9"/>
    <x v="71"/>
    <n v="2.5000000000000001E-2"/>
    <n v="0"/>
  </r>
  <r>
    <x v="9"/>
    <x v="71"/>
    <n v="2.5000000000000001E-2"/>
    <n v="0"/>
  </r>
  <r>
    <x v="7"/>
    <x v="71"/>
    <n v="0.25"/>
    <n v="0"/>
  </r>
  <r>
    <x v="16"/>
    <x v="71"/>
    <n v="0.03"/>
    <n v="0"/>
  </r>
  <r>
    <x v="1"/>
    <x v="71"/>
    <n v="0.01"/>
    <n v="0"/>
  </r>
  <r>
    <x v="3"/>
    <x v="71"/>
    <n v="0.1"/>
    <n v="0"/>
  </r>
  <r>
    <x v="2"/>
    <x v="71"/>
    <n v="0.1"/>
    <n v="0"/>
  </r>
  <r>
    <x v="0"/>
    <x v="71"/>
    <n v="5.0000000000000001E-3"/>
    <n v="0"/>
  </r>
  <r>
    <x v="9"/>
    <x v="71"/>
    <n v="2.5000000000000001E-2"/>
    <n v="0"/>
  </r>
  <r>
    <x v="4"/>
    <x v="71"/>
    <n v="3.0000000000000001E-3"/>
    <n v="0"/>
  </r>
  <r>
    <x v="9"/>
    <x v="71"/>
    <n v="5.0000000000000001E-3"/>
    <n v="0"/>
  </r>
  <r>
    <x v="0"/>
    <x v="71"/>
    <n v="1E-3"/>
    <n v="0"/>
  </r>
  <r>
    <x v="16"/>
    <x v="71"/>
    <n v="0.03"/>
    <n v="0"/>
  </r>
  <r>
    <x v="0"/>
    <x v="71"/>
    <n v="5.0000000000000001E-3"/>
    <n v="0"/>
  </r>
  <r>
    <x v="16"/>
    <x v="71"/>
    <n v="0.03"/>
    <n v="0"/>
  </r>
  <r>
    <x v="20"/>
    <x v="71"/>
    <n v="2E-3"/>
    <n v="0"/>
  </r>
  <r>
    <x v="25"/>
    <x v="71"/>
    <n v="0.25"/>
    <n v="0"/>
  </r>
  <r>
    <x v="20"/>
    <x v="71"/>
    <n v="3.0000000000000001E-3"/>
    <n v="0"/>
  </r>
  <r>
    <x v="0"/>
    <x v="71"/>
    <n v="5.0000000000000001E-3"/>
    <n v="0"/>
  </r>
  <r>
    <x v="20"/>
    <x v="71"/>
    <n v="3.0000000000000001E-3"/>
    <n v="0"/>
  </r>
  <r>
    <x v="13"/>
    <x v="71"/>
    <n v="0.03"/>
    <n v="0"/>
  </r>
  <r>
    <x v="11"/>
    <x v="12"/>
    <n v="0.25"/>
    <n v="0"/>
  </r>
  <r>
    <x v="12"/>
    <x v="13"/>
    <n v="3.3000000000000002E-2"/>
    <n v="0"/>
  </r>
  <r>
    <x v="4"/>
    <x v="10"/>
    <n v="0.44"/>
    <n v="0"/>
  </r>
  <r>
    <x v="2"/>
    <x v="13"/>
    <n v="15"/>
    <n v="0"/>
  </r>
  <r>
    <x v="5"/>
    <x v="29"/>
    <n v="5"/>
    <n v="0"/>
  </r>
  <r>
    <x v="0"/>
    <x v="2"/>
    <n v="1.2999999999999999E-2"/>
    <n v="0"/>
  </r>
  <r>
    <x v="12"/>
    <x v="12"/>
    <n v="5"/>
    <n v="0"/>
  </r>
  <r>
    <x v="0"/>
    <x v="1"/>
    <n v="4.2770000000000001"/>
    <n v="0"/>
  </r>
  <r>
    <x v="12"/>
    <x v="12"/>
    <n v="5"/>
    <n v="0"/>
  </r>
  <r>
    <x v="0"/>
    <x v="12"/>
    <n v="0.05"/>
    <n v="0"/>
  </r>
  <r>
    <x v="0"/>
    <x v="12"/>
    <n v="0.5"/>
    <n v="0"/>
  </r>
  <r>
    <x v="9"/>
    <x v="44"/>
    <n v="7.0999999999999994E-2"/>
    <n v="0"/>
  </r>
  <r>
    <x v="2"/>
    <x v="44"/>
    <n v="0.06"/>
    <n v="0"/>
  </r>
  <r>
    <x v="2"/>
    <x v="44"/>
    <n v="0.1"/>
    <n v="0"/>
  </r>
  <r>
    <x v="19"/>
    <x v="44"/>
    <n v="8.0000000000000002E-3"/>
    <n v="0"/>
  </r>
  <r>
    <x v="2"/>
    <x v="44"/>
    <n v="0.41499999999999998"/>
    <n v="0"/>
  </r>
  <r>
    <x v="9"/>
    <x v="44"/>
    <n v="2.5000000000000001E-2"/>
    <n v="0"/>
  </r>
  <r>
    <x v="19"/>
    <x v="44"/>
    <n v="8.0000000000000002E-3"/>
    <n v="0"/>
  </r>
  <r>
    <x v="9"/>
    <x v="44"/>
    <n v="0.104"/>
    <n v="0"/>
  </r>
  <r>
    <x v="2"/>
    <x v="44"/>
    <n v="0.5"/>
    <n v="0"/>
  </r>
  <r>
    <x v="2"/>
    <x v="44"/>
    <n v="0.5"/>
    <n v="0"/>
  </r>
  <r>
    <x v="2"/>
    <x v="44"/>
    <n v="0.48199999999999998"/>
    <n v="0"/>
  </r>
  <r>
    <x v="2"/>
    <x v="44"/>
    <n v="0.1"/>
    <n v="0"/>
  </r>
  <r>
    <x v="13"/>
    <x v="44"/>
    <n v="1.6E-2"/>
    <n v="0"/>
  </r>
  <r>
    <x v="13"/>
    <x v="44"/>
    <n v="3.5000000000000003E-2"/>
    <n v="0"/>
  </r>
  <r>
    <x v="19"/>
    <x v="44"/>
    <n v="8.9999999999999993E-3"/>
    <n v="0"/>
  </r>
  <r>
    <x v="9"/>
    <x v="44"/>
    <n v="0.09"/>
    <n v="0"/>
  </r>
  <r>
    <x v="19"/>
    <x v="44"/>
    <n v="8.0000000000000002E-3"/>
    <n v="0"/>
  </r>
  <r>
    <x v="9"/>
    <x v="44"/>
    <n v="6.4000000000000001E-2"/>
    <n v="0"/>
  </r>
  <r>
    <x v="13"/>
    <x v="44"/>
    <n v="2.5000000000000001E-2"/>
    <n v="0"/>
  </r>
  <r>
    <x v="13"/>
    <x v="44"/>
    <n v="0.08"/>
    <n v="0"/>
  </r>
  <r>
    <x v="4"/>
    <x v="21"/>
    <n v="0.02"/>
    <n v="0"/>
  </r>
  <r>
    <x v="12"/>
    <x v="12"/>
    <n v="0.39100000000000001"/>
    <n v="0"/>
  </r>
  <r>
    <x v="4"/>
    <x v="10"/>
    <n v="0.03"/>
    <n v="0"/>
  </r>
  <r>
    <x v="0"/>
    <x v="10"/>
    <n v="0.53"/>
    <n v="0"/>
  </r>
  <r>
    <x v="4"/>
    <x v="10"/>
    <n v="0.42"/>
    <n v="0"/>
  </r>
  <r>
    <x v="4"/>
    <x v="29"/>
    <n v="1.7000000000000001E-2"/>
    <n v="0"/>
  </r>
  <r>
    <x v="13"/>
    <x v="10"/>
    <n v="0.02"/>
    <n v="0"/>
  </r>
  <r>
    <x v="2"/>
    <x v="13"/>
    <n v="28.28"/>
    <n v="0"/>
  </r>
  <r>
    <x v="0"/>
    <x v="5"/>
    <n v="0.5"/>
    <n v="0"/>
  </r>
  <r>
    <x v="0"/>
    <x v="5"/>
    <n v="0.5"/>
    <n v="0"/>
  </r>
  <r>
    <x v="9"/>
    <x v="10"/>
    <n v="6"/>
    <n v="0"/>
  </r>
  <r>
    <x v="6"/>
    <x v="13"/>
    <n v="0.21"/>
    <n v="0"/>
  </r>
  <r>
    <x v="2"/>
    <x v="9"/>
    <n v="150"/>
    <n v="0"/>
  </r>
  <r>
    <x v="9"/>
    <x v="19"/>
    <n v="0.2"/>
    <n v="0"/>
  </r>
  <r>
    <x v="2"/>
    <x v="19"/>
    <n v="5"/>
    <n v="0"/>
  </r>
  <r>
    <x v="0"/>
    <x v="19"/>
    <n v="0.05"/>
    <n v="0"/>
  </r>
  <r>
    <x v="2"/>
    <x v="19"/>
    <n v="5"/>
    <n v="0"/>
  </r>
  <r>
    <x v="0"/>
    <x v="19"/>
    <n v="0.05"/>
    <n v="0"/>
  </r>
  <r>
    <x v="9"/>
    <x v="7"/>
    <n v="5.67"/>
    <n v="0"/>
  </r>
  <r>
    <x v="2"/>
    <x v="5"/>
    <n v="8"/>
    <n v="0"/>
  </r>
  <r>
    <x v="13"/>
    <x v="7"/>
    <n v="0.72"/>
    <n v="0"/>
  </r>
  <r>
    <x v="21"/>
    <x v="115"/>
    <n v="0.01"/>
    <n v="0"/>
  </r>
  <r>
    <x v="4"/>
    <x v="7"/>
    <n v="0.98"/>
    <n v="0"/>
  </r>
  <r>
    <x v="2"/>
    <x v="13"/>
    <n v="1.536"/>
    <n v="0"/>
  </r>
  <r>
    <x v="0"/>
    <x v="7"/>
    <n v="0.3"/>
    <n v="0"/>
  </r>
  <r>
    <x v="4"/>
    <x v="10"/>
    <n v="0.04"/>
    <n v="0"/>
  </r>
  <r>
    <x v="2"/>
    <x v="9"/>
    <n v="150"/>
    <n v="0"/>
  </r>
  <r>
    <x v="11"/>
    <x v="115"/>
    <n v="0.02"/>
    <n v="0"/>
  </r>
  <r>
    <x v="13"/>
    <x v="10"/>
    <n v="7.7"/>
    <n v="0"/>
  </r>
  <r>
    <x v="9"/>
    <x v="115"/>
    <n v="0.14000000000000001"/>
    <n v="0"/>
  </r>
  <r>
    <x v="4"/>
    <x v="20"/>
    <n v="0.14099999999999999"/>
    <n v="0"/>
  </r>
  <r>
    <x v="9"/>
    <x v="115"/>
    <n v="0.1"/>
    <n v="0"/>
  </r>
  <r>
    <x v="9"/>
    <x v="115"/>
    <n v="0.1"/>
    <n v="0"/>
  </r>
  <r>
    <x v="0"/>
    <x v="7"/>
    <n v="0.26"/>
    <n v="0"/>
  </r>
  <r>
    <x v="3"/>
    <x v="115"/>
    <n v="0.8"/>
    <n v="0"/>
  </r>
  <r>
    <x v="2"/>
    <x v="115"/>
    <n v="0.53"/>
    <n v="0"/>
  </r>
  <r>
    <x v="16"/>
    <x v="115"/>
    <n v="0.11700000000000001"/>
    <n v="0"/>
  </r>
  <r>
    <x v="0"/>
    <x v="7"/>
    <n v="0.78"/>
    <n v="0"/>
  </r>
  <r>
    <x v="20"/>
    <x v="115"/>
    <n v="0.02"/>
    <n v="0"/>
  </r>
  <r>
    <x v="16"/>
    <x v="115"/>
    <n v="0.09"/>
    <n v="0"/>
  </r>
  <r>
    <x v="0"/>
    <x v="7"/>
    <n v="1.02"/>
    <n v="0"/>
  </r>
  <r>
    <x v="16"/>
    <x v="115"/>
    <n v="0.08"/>
    <n v="0"/>
  </r>
  <r>
    <x v="20"/>
    <x v="115"/>
    <n v="2.4E-2"/>
    <n v="0"/>
  </r>
  <r>
    <x v="4"/>
    <x v="7"/>
    <n v="1.22"/>
    <n v="0"/>
  </r>
  <r>
    <x v="7"/>
    <x v="115"/>
    <n v="0.2"/>
    <n v="0"/>
  </r>
  <r>
    <x v="3"/>
    <x v="115"/>
    <n v="0.4"/>
    <n v="0"/>
  </r>
  <r>
    <x v="21"/>
    <x v="115"/>
    <n v="0.01"/>
    <n v="0"/>
  </r>
  <r>
    <x v="20"/>
    <x v="115"/>
    <n v="3.5999999999999997E-2"/>
    <n v="0"/>
  </r>
  <r>
    <x v="4"/>
    <x v="7"/>
    <n v="1.21"/>
    <n v="0"/>
  </r>
  <r>
    <x v="4"/>
    <x v="115"/>
    <n v="0.4"/>
    <n v="0"/>
  </r>
  <r>
    <x v="21"/>
    <x v="115"/>
    <n v="0.01"/>
    <n v="0"/>
  </r>
  <r>
    <x v="7"/>
    <x v="115"/>
    <n v="0.2"/>
    <n v="0"/>
  </r>
  <r>
    <x v="7"/>
    <x v="115"/>
    <n v="0.2"/>
    <n v="0"/>
  </r>
  <r>
    <x v="7"/>
    <x v="115"/>
    <n v="0.2"/>
    <n v="0"/>
  </r>
  <r>
    <x v="4"/>
    <x v="7"/>
    <n v="1.1499999999999999"/>
    <n v="0"/>
  </r>
  <r>
    <x v="19"/>
    <x v="115"/>
    <n v="0.03"/>
    <n v="0"/>
  </r>
  <r>
    <x v="13"/>
    <x v="115"/>
    <n v="0.09"/>
    <n v="0"/>
  </r>
  <r>
    <x v="13"/>
    <x v="115"/>
    <n v="0.18"/>
    <n v="0"/>
  </r>
  <r>
    <x v="11"/>
    <x v="115"/>
    <n v="0.02"/>
    <n v="0"/>
  </r>
  <r>
    <x v="2"/>
    <x v="12"/>
    <n v="25"/>
    <n v="0"/>
  </r>
  <r>
    <x v="0"/>
    <x v="7"/>
    <n v="0.44"/>
    <n v="0"/>
  </r>
  <r>
    <x v="9"/>
    <x v="115"/>
    <n v="0.1"/>
    <n v="0"/>
  </r>
  <r>
    <x v="16"/>
    <x v="115"/>
    <n v="0.09"/>
    <n v="0"/>
  </r>
  <r>
    <x v="19"/>
    <x v="115"/>
    <n v="0.03"/>
    <n v="0"/>
  </r>
  <r>
    <x v="19"/>
    <x v="115"/>
    <n v="0.03"/>
    <n v="0"/>
  </r>
  <r>
    <x v="0"/>
    <x v="7"/>
    <n v="0.93"/>
    <n v="0"/>
  </r>
  <r>
    <x v="4"/>
    <x v="10"/>
    <n v="0.03"/>
    <n v="0"/>
  </r>
  <r>
    <x v="0"/>
    <x v="36"/>
    <n v="1.6E-2"/>
    <n v="0"/>
  </r>
  <r>
    <x v="6"/>
    <x v="5"/>
    <n v="4.8000000000000001E-2"/>
    <n v="0"/>
  </r>
  <r>
    <x v="6"/>
    <x v="20"/>
    <n v="2.7E-2"/>
    <n v="0"/>
  </r>
  <r>
    <x v="13"/>
    <x v="10"/>
    <n v="0.03"/>
    <n v="0"/>
  </r>
  <r>
    <x v="2"/>
    <x v="20"/>
    <n v="0.01"/>
    <n v="0"/>
  </r>
  <r>
    <x v="15"/>
    <x v="20"/>
    <n v="8.0000000000000002E-3"/>
    <n v="0"/>
  </r>
  <r>
    <x v="0"/>
    <x v="20"/>
    <n v="1E-3"/>
    <n v="0"/>
  </r>
  <r>
    <x v="20"/>
    <x v="20"/>
    <n v="3.0000000000000001E-3"/>
    <n v="0"/>
  </r>
  <r>
    <x v="34"/>
    <x v="20"/>
    <n v="4.2000000000000003E-2"/>
    <n v="0"/>
  </r>
  <r>
    <x v="0"/>
    <x v="20"/>
    <n v="5.0000000000000001E-3"/>
    <n v="0"/>
  </r>
  <r>
    <x v="29"/>
    <x v="20"/>
    <n v="2E-3"/>
    <n v="0"/>
  </r>
  <r>
    <x v="26"/>
    <x v="20"/>
    <n v="2E-3"/>
    <n v="0"/>
  </r>
  <r>
    <x v="4"/>
    <x v="1"/>
    <n v="0.48499999999999999"/>
    <n v="0"/>
  </r>
  <r>
    <x v="4"/>
    <x v="10"/>
    <n v="0.32"/>
    <n v="0"/>
  </r>
  <r>
    <x v="0"/>
    <x v="2"/>
    <n v="0.05"/>
    <n v="0"/>
  </r>
  <r>
    <x v="5"/>
    <x v="9"/>
    <n v="2.5"/>
    <n v="0"/>
  </r>
  <r>
    <x v="9"/>
    <x v="7"/>
    <n v="0.15"/>
    <n v="0"/>
  </r>
  <r>
    <x v="9"/>
    <x v="10"/>
    <n v="1.028"/>
    <n v="0"/>
  </r>
  <r>
    <x v="4"/>
    <x v="10"/>
    <n v="0.86"/>
    <n v="0"/>
  </r>
  <r>
    <x v="5"/>
    <x v="12"/>
    <n v="1.1599999999999999"/>
    <n v="0"/>
  </r>
  <r>
    <x v="0"/>
    <x v="1"/>
    <n v="10.26"/>
    <n v="0"/>
  </r>
  <r>
    <x v="0"/>
    <x v="1"/>
    <n v="6.3849999999999998"/>
    <n v="0"/>
  </r>
  <r>
    <x v="2"/>
    <x v="11"/>
    <n v="22"/>
    <n v="0"/>
  </r>
  <r>
    <x v="2"/>
    <x v="17"/>
    <n v="21.6"/>
    <n v="0"/>
  </r>
  <r>
    <x v="9"/>
    <x v="20"/>
    <n v="0.45"/>
    <n v="0"/>
  </r>
  <r>
    <x v="9"/>
    <x v="20"/>
    <n v="0.9"/>
    <n v="0"/>
  </r>
  <r>
    <x v="9"/>
    <x v="20"/>
    <n v="0.34"/>
    <n v="0"/>
  </r>
  <r>
    <x v="9"/>
    <x v="20"/>
    <n v="0.9"/>
    <n v="0"/>
  </r>
  <r>
    <x v="9"/>
    <x v="20"/>
    <n v="0.67"/>
    <n v="0"/>
  </r>
  <r>
    <x v="9"/>
    <x v="20"/>
    <n v="2.38"/>
    <n v="0"/>
  </r>
  <r>
    <x v="9"/>
    <x v="20"/>
    <n v="1.01"/>
    <n v="0"/>
  </r>
  <r>
    <x v="9"/>
    <x v="20"/>
    <n v="0.06"/>
    <n v="0"/>
  </r>
  <r>
    <x v="9"/>
    <x v="20"/>
    <n v="0.45"/>
    <n v="0"/>
  </r>
  <r>
    <x v="0"/>
    <x v="7"/>
    <n v="0.3"/>
    <n v="0"/>
  </r>
  <r>
    <x v="0"/>
    <x v="10"/>
    <n v="0.05"/>
    <n v="0"/>
  </r>
  <r>
    <x v="4"/>
    <x v="7"/>
    <n v="1.73"/>
    <n v="0"/>
  </r>
  <r>
    <x v="4"/>
    <x v="10"/>
    <n v="0.13"/>
    <n v="0"/>
  </r>
  <r>
    <x v="4"/>
    <x v="7"/>
    <n v="1.518"/>
    <n v="0"/>
  </r>
  <r>
    <x v="5"/>
    <x v="10"/>
    <n v="0.3"/>
    <n v="0"/>
  </r>
  <r>
    <x v="4"/>
    <x v="7"/>
    <n v="6.2E-2"/>
    <n v="0"/>
  </r>
  <r>
    <x v="12"/>
    <x v="12"/>
    <n v="0.5"/>
    <n v="0"/>
  </r>
  <r>
    <x v="23"/>
    <x v="10"/>
    <n v="0.01"/>
    <n v="0"/>
  </r>
  <r>
    <x v="2"/>
    <x v="4"/>
    <n v="3"/>
    <n v="0"/>
  </r>
  <r>
    <x v="5"/>
    <x v="10"/>
    <n v="0.6"/>
    <n v="0"/>
  </r>
  <r>
    <x v="2"/>
    <x v="4"/>
    <n v="3"/>
    <n v="0"/>
  </r>
  <r>
    <x v="2"/>
    <x v="4"/>
    <n v="240"/>
    <n v="0"/>
  </r>
  <r>
    <x v="0"/>
    <x v="10"/>
    <n v="0.48"/>
    <n v="0"/>
  </r>
  <r>
    <x v="0"/>
    <x v="10"/>
    <n v="0.08"/>
    <n v="0"/>
  </r>
  <r>
    <x v="2"/>
    <x v="5"/>
    <n v="7.44"/>
    <n v="0"/>
  </r>
  <r>
    <x v="4"/>
    <x v="10"/>
    <n v="1.4999999999999999E-2"/>
    <n v="0"/>
  </r>
  <r>
    <x v="4"/>
    <x v="10"/>
    <n v="2E-3"/>
    <n v="0"/>
  </r>
  <r>
    <x v="12"/>
    <x v="13"/>
    <n v="5.9649999999999999"/>
    <n v="0"/>
  </r>
  <r>
    <x v="4"/>
    <x v="7"/>
    <n v="1.1200000000000001"/>
    <n v="0"/>
  </r>
  <r>
    <x v="9"/>
    <x v="10"/>
    <n v="3.1"/>
    <n v="0"/>
  </r>
  <r>
    <x v="11"/>
    <x v="10"/>
    <n v="0.04"/>
    <n v="0"/>
  </r>
  <r>
    <x v="6"/>
    <x v="13"/>
    <n v="0.2"/>
    <n v="0"/>
  </r>
  <r>
    <x v="5"/>
    <x v="2"/>
    <n v="1.2609999999999999"/>
    <n v="0"/>
  </r>
  <r>
    <x v="4"/>
    <x v="10"/>
    <n v="0.19500000000000001"/>
    <n v="0"/>
  </r>
  <r>
    <x v="0"/>
    <x v="10"/>
    <n v="0.45500000000000002"/>
    <n v="0"/>
  </r>
  <r>
    <x v="0"/>
    <x v="10"/>
    <n v="0.126"/>
    <n v="0"/>
  </r>
  <r>
    <x v="5"/>
    <x v="10"/>
    <n v="0.7"/>
    <n v="0"/>
  </r>
  <r>
    <x v="4"/>
    <x v="1"/>
    <n v="2.4390000000000001"/>
    <n v="0"/>
  </r>
  <r>
    <x v="4"/>
    <x v="10"/>
    <n v="1.1399999999999999"/>
    <n v="0"/>
  </r>
  <r>
    <x v="4"/>
    <x v="1"/>
    <n v="4.6150000000000002"/>
    <n v="0"/>
  </r>
  <r>
    <x v="4"/>
    <x v="1"/>
    <n v="3.387"/>
    <n v="0"/>
  </r>
  <r>
    <x v="2"/>
    <x v="11"/>
    <n v="207.28399999999999"/>
    <n v="0"/>
  </r>
  <r>
    <x v="2"/>
    <x v="11"/>
    <n v="63.351999999999997"/>
    <n v="0"/>
  </r>
  <r>
    <x v="5"/>
    <x v="5"/>
    <n v="5"/>
    <n v="0"/>
  </r>
  <r>
    <x v="9"/>
    <x v="10"/>
    <n v="0.16"/>
    <n v="0"/>
  </r>
  <r>
    <x v="5"/>
    <x v="9"/>
    <n v="17.675000000000001"/>
    <n v="0"/>
  </r>
  <r>
    <x v="4"/>
    <x v="1"/>
    <n v="0.30499999999999999"/>
    <n v="0"/>
  </r>
  <r>
    <x v="0"/>
    <x v="12"/>
    <n v="0.05"/>
    <n v="0"/>
  </r>
  <r>
    <x v="0"/>
    <x v="12"/>
    <n v="0.5"/>
    <n v="0"/>
  </r>
  <r>
    <x v="4"/>
    <x v="1"/>
    <n v="6.6000000000000003E-2"/>
    <n v="0"/>
  </r>
  <r>
    <x v="0"/>
    <x v="7"/>
    <n v="1E-3"/>
    <n v="0"/>
  </r>
  <r>
    <x v="4"/>
    <x v="29"/>
    <n v="5.8000000000000003E-2"/>
    <n v="0"/>
  </r>
  <r>
    <x v="2"/>
    <x v="21"/>
    <n v="58.4"/>
    <n v="0"/>
  </r>
  <r>
    <x v="2"/>
    <x v="21"/>
    <n v="12.4"/>
    <n v="0"/>
  </r>
  <r>
    <x v="4"/>
    <x v="36"/>
    <n v="0.222"/>
    <n v="0"/>
  </r>
  <r>
    <x v="0"/>
    <x v="7"/>
    <n v="0.623"/>
    <n v="0"/>
  </r>
  <r>
    <x v="4"/>
    <x v="36"/>
    <n v="0.55600000000000005"/>
    <n v="0"/>
  </r>
  <r>
    <x v="4"/>
    <x v="7"/>
    <n v="2.91"/>
    <n v="0"/>
  </r>
  <r>
    <x v="4"/>
    <x v="36"/>
    <n v="0.499"/>
    <n v="0"/>
  </r>
  <r>
    <x v="4"/>
    <x v="36"/>
    <n v="0.40899999999999997"/>
    <n v="0"/>
  </r>
  <r>
    <x v="2"/>
    <x v="21"/>
    <n v="326.39999999999998"/>
    <n v="0"/>
  </r>
  <r>
    <x v="2"/>
    <x v="12"/>
    <n v="56.04"/>
    <n v="0"/>
  </r>
  <r>
    <x v="0"/>
    <x v="10"/>
    <n v="0.03"/>
    <n v="0"/>
  </r>
  <r>
    <x v="5"/>
    <x v="10"/>
    <n v="2.7"/>
    <n v="0"/>
  </r>
  <r>
    <x v="4"/>
    <x v="10"/>
    <n v="0.09"/>
    <n v="0"/>
  </r>
  <r>
    <x v="0"/>
    <x v="1"/>
    <n v="6.0999999999999999E-2"/>
    <n v="0"/>
  </r>
  <r>
    <x v="2"/>
    <x v="21"/>
    <n v="299.39999999999998"/>
    <n v="0"/>
  </r>
  <r>
    <x v="4"/>
    <x v="7"/>
    <n v="2.2000000000000002"/>
    <n v="0"/>
  </r>
  <r>
    <x v="23"/>
    <x v="10"/>
    <n v="0.01"/>
    <n v="0"/>
  </r>
  <r>
    <x v="5"/>
    <x v="10"/>
    <n v="1"/>
    <n v="0"/>
  </r>
  <r>
    <x v="2"/>
    <x v="21"/>
    <n v="516.79999999999995"/>
    <n v="0"/>
  </r>
  <r>
    <x v="9"/>
    <x v="10"/>
    <n v="0.33200000000000002"/>
    <n v="0"/>
  </r>
  <r>
    <x v="30"/>
    <x v="70"/>
    <n v="33"/>
    <n v="0"/>
  </r>
  <r>
    <x v="30"/>
    <x v="70"/>
    <n v="25"/>
    <n v="0"/>
  </r>
  <r>
    <x v="30"/>
    <x v="70"/>
    <n v="40"/>
    <n v="0"/>
  </r>
  <r>
    <x v="34"/>
    <x v="70"/>
    <n v="25"/>
    <n v="0"/>
  </r>
  <r>
    <x v="33"/>
    <x v="70"/>
    <n v="40"/>
    <n v="0"/>
  </r>
  <r>
    <x v="30"/>
    <x v="70"/>
    <n v="25"/>
    <n v="0"/>
  </r>
  <r>
    <x v="2"/>
    <x v="21"/>
    <n v="165"/>
    <n v="0"/>
  </r>
  <r>
    <x v="33"/>
    <x v="70"/>
    <n v="33"/>
    <n v="0"/>
  </r>
  <r>
    <x v="27"/>
    <x v="70"/>
    <n v="33"/>
    <n v="0"/>
  </r>
  <r>
    <x v="34"/>
    <x v="70"/>
    <n v="30"/>
    <n v="0"/>
  </r>
  <r>
    <x v="30"/>
    <x v="70"/>
    <n v="33"/>
    <n v="0"/>
  </r>
  <r>
    <x v="30"/>
    <x v="70"/>
    <n v="22"/>
    <n v="0"/>
  </r>
  <r>
    <x v="30"/>
    <x v="70"/>
    <n v="40"/>
    <n v="0"/>
  </r>
  <r>
    <x v="25"/>
    <x v="70"/>
    <n v="25"/>
    <n v="0"/>
  </r>
  <r>
    <x v="30"/>
    <x v="70"/>
    <n v="40"/>
    <n v="0"/>
  </r>
  <r>
    <x v="27"/>
    <x v="70"/>
    <n v="30"/>
    <n v="0"/>
  </r>
  <r>
    <x v="30"/>
    <x v="70"/>
    <n v="22"/>
    <n v="0"/>
  </r>
  <r>
    <x v="30"/>
    <x v="70"/>
    <n v="33"/>
    <n v="0"/>
  </r>
  <r>
    <x v="2"/>
    <x v="11"/>
    <n v="52.103000000000002"/>
    <n v="0"/>
  </r>
  <r>
    <x v="2"/>
    <x v="21"/>
    <n v="96.21"/>
    <n v="0"/>
  </r>
  <r>
    <x v="4"/>
    <x v="1"/>
    <n v="0.47099999999999997"/>
    <n v="0"/>
  </r>
  <r>
    <x v="2"/>
    <x v="21"/>
    <n v="28.8"/>
    <n v="0"/>
  </r>
  <r>
    <x v="2"/>
    <x v="11"/>
    <n v="154.13999999999999"/>
    <n v="0"/>
  </r>
  <r>
    <x v="2"/>
    <x v="11"/>
    <n v="59.02"/>
    <n v="0"/>
  </r>
  <r>
    <x v="9"/>
    <x v="7"/>
    <n v="0.06"/>
    <n v="0"/>
  </r>
  <r>
    <x v="2"/>
    <x v="11"/>
    <n v="129.46"/>
    <n v="0"/>
  </r>
  <r>
    <x v="2"/>
    <x v="11"/>
    <n v="38.25"/>
    <n v="0"/>
  </r>
  <r>
    <x v="4"/>
    <x v="1"/>
    <n v="4.2"/>
    <n v="0"/>
  </r>
  <r>
    <x v="4"/>
    <x v="1"/>
    <n v="0.13800000000000001"/>
    <n v="0"/>
  </r>
  <r>
    <x v="4"/>
    <x v="1"/>
    <n v="0.112"/>
    <n v="0"/>
  </r>
  <r>
    <x v="4"/>
    <x v="1"/>
    <n v="0.13700000000000001"/>
    <n v="0"/>
  </r>
  <r>
    <x v="4"/>
    <x v="1"/>
    <n v="0.13600000000000001"/>
    <n v="0"/>
  </r>
  <r>
    <x v="11"/>
    <x v="10"/>
    <n v="5.0000000000000001E-3"/>
    <n v="0"/>
  </r>
  <r>
    <x v="0"/>
    <x v="10"/>
    <n v="3.0000000000000001E-3"/>
    <n v="0"/>
  </r>
  <r>
    <x v="2"/>
    <x v="21"/>
    <n v="35.4"/>
    <n v="0"/>
  </r>
  <r>
    <x v="4"/>
    <x v="5"/>
    <n v="0.5"/>
    <n v="0"/>
  </r>
  <r>
    <x v="4"/>
    <x v="5"/>
    <n v="0.5"/>
    <n v="0"/>
  </r>
  <r>
    <x v="2"/>
    <x v="21"/>
    <n v="299.37599999999998"/>
    <n v="0"/>
  </r>
  <r>
    <x v="0"/>
    <x v="10"/>
    <n v="1.7999999999999999E-2"/>
    <n v="0"/>
  </r>
  <r>
    <x v="0"/>
    <x v="10"/>
    <n v="1.2E-2"/>
    <n v="0"/>
  </r>
  <r>
    <x v="0"/>
    <x v="10"/>
    <n v="4.0999999999999996"/>
    <n v="0"/>
  </r>
  <r>
    <x v="0"/>
    <x v="10"/>
    <n v="1E-3"/>
    <n v="0"/>
  </r>
  <r>
    <x v="5"/>
    <x v="10"/>
    <n v="0.6"/>
    <n v="0"/>
  </r>
  <r>
    <x v="7"/>
    <x v="13"/>
    <n v="1.6459999999999999"/>
    <n v="0"/>
  </r>
  <r>
    <x v="9"/>
    <x v="12"/>
    <n v="0.3"/>
    <n v="0"/>
  </r>
  <r>
    <x v="9"/>
    <x v="12"/>
    <n v="0.3"/>
    <n v="0"/>
  </r>
  <r>
    <x v="6"/>
    <x v="13"/>
    <n v="0.55600000000000005"/>
    <n v="0"/>
  </r>
  <r>
    <x v="6"/>
    <x v="9"/>
    <n v="6.0999999999999999E-2"/>
    <n v="0"/>
  </r>
  <r>
    <x v="0"/>
    <x v="12"/>
    <n v="0.1"/>
    <n v="0"/>
  </r>
  <r>
    <x v="9"/>
    <x v="12"/>
    <n v="0.3"/>
    <n v="0"/>
  </r>
  <r>
    <x v="0"/>
    <x v="12"/>
    <n v="3.6999999999999998E-2"/>
    <n v="0"/>
  </r>
  <r>
    <x v="0"/>
    <x v="12"/>
    <n v="0.1"/>
    <n v="0"/>
  </r>
  <r>
    <x v="4"/>
    <x v="12"/>
    <n v="1.2999999999999999E-2"/>
    <n v="0"/>
  </r>
  <r>
    <x v="9"/>
    <x v="12"/>
    <n v="0.3"/>
    <n v="0"/>
  </r>
  <r>
    <x v="9"/>
    <x v="12"/>
    <n v="0.3"/>
    <n v="0"/>
  </r>
  <r>
    <x v="0"/>
    <x v="12"/>
    <n v="0.1"/>
    <n v="0"/>
  </r>
  <r>
    <x v="4"/>
    <x v="12"/>
    <n v="1.4E-2"/>
    <n v="0"/>
  </r>
  <r>
    <x v="4"/>
    <x v="12"/>
    <n v="1.6E-2"/>
    <n v="0"/>
  </r>
  <r>
    <x v="9"/>
    <x v="12"/>
    <n v="0.3"/>
    <n v="0"/>
  </r>
  <r>
    <x v="16"/>
    <x v="12"/>
    <n v="0.1"/>
    <n v="0"/>
  </r>
  <r>
    <x v="4"/>
    <x v="12"/>
    <n v="1.0999999999999999E-2"/>
    <n v="0"/>
  </r>
  <r>
    <x v="4"/>
    <x v="7"/>
    <n v="0.57999999999999996"/>
    <n v="0"/>
  </r>
  <r>
    <x v="0"/>
    <x v="7"/>
    <n v="0.73"/>
    <n v="0"/>
  </r>
  <r>
    <x v="4"/>
    <x v="36"/>
    <n v="0.436"/>
    <n v="0"/>
  </r>
  <r>
    <x v="4"/>
    <x v="7"/>
    <n v="1.85"/>
    <n v="0"/>
  </r>
  <r>
    <x v="4"/>
    <x v="10"/>
    <n v="0.02"/>
    <n v="0"/>
  </r>
  <r>
    <x v="4"/>
    <x v="12"/>
    <n v="1.2E-2"/>
    <n v="0"/>
  </r>
  <r>
    <x v="0"/>
    <x v="12"/>
    <n v="0.27700000000000002"/>
    <n v="0"/>
  </r>
  <r>
    <x v="6"/>
    <x v="13"/>
    <n v="0.28299999999999997"/>
    <n v="0"/>
  </r>
  <r>
    <x v="5"/>
    <x v="10"/>
    <n v="0.8"/>
    <n v="0"/>
  </r>
  <r>
    <x v="5"/>
    <x v="13"/>
    <n v="4.32"/>
    <n v="0"/>
  </r>
  <r>
    <x v="30"/>
    <x v="70"/>
    <n v="40"/>
    <n v="0"/>
  </r>
  <r>
    <x v="30"/>
    <x v="70"/>
    <n v="20"/>
    <n v="0"/>
  </r>
  <r>
    <x v="5"/>
    <x v="10"/>
    <n v="0.65"/>
    <n v="0"/>
  </r>
  <r>
    <x v="4"/>
    <x v="1"/>
    <n v="2.5739999999999998"/>
    <n v="0"/>
  </r>
  <r>
    <x v="6"/>
    <x v="9"/>
    <n v="0.01"/>
    <n v="0"/>
  </r>
  <r>
    <x v="6"/>
    <x v="9"/>
    <n v="3.3000000000000002E-2"/>
    <n v="0"/>
  </r>
  <r>
    <x v="2"/>
    <x v="11"/>
    <n v="2.2999999999999998"/>
    <n v="0"/>
  </r>
  <r>
    <x v="23"/>
    <x v="10"/>
    <n v="0.01"/>
    <n v="0"/>
  </r>
  <r>
    <x v="31"/>
    <x v="10"/>
    <n v="0.23"/>
    <n v="0"/>
  </r>
  <r>
    <x v="31"/>
    <x v="10"/>
    <n v="0.27500000000000002"/>
    <n v="0"/>
  </r>
  <r>
    <x v="4"/>
    <x v="1"/>
    <n v="0.13400000000000001"/>
    <n v="0"/>
  </r>
  <r>
    <x v="21"/>
    <x v="12"/>
    <n v="1"/>
    <n v="0"/>
  </r>
  <r>
    <x v="0"/>
    <x v="7"/>
    <n v="4.0999999999999996"/>
    <n v="0"/>
  </r>
  <r>
    <x v="0"/>
    <x v="7"/>
    <n v="3.57"/>
    <n v="0"/>
  </r>
  <r>
    <x v="9"/>
    <x v="7"/>
    <n v="452.66"/>
    <n v="0"/>
  </r>
  <r>
    <x v="9"/>
    <x v="7"/>
    <n v="452.66"/>
    <n v="0"/>
  </r>
  <r>
    <x v="9"/>
    <x v="7"/>
    <n v="452.66"/>
    <n v="0"/>
  </r>
  <r>
    <x v="2"/>
    <x v="12"/>
    <n v="82"/>
    <n v="0"/>
  </r>
  <r>
    <x v="2"/>
    <x v="11"/>
    <n v="496.8"/>
    <n v="0"/>
  </r>
  <r>
    <x v="9"/>
    <x v="12"/>
    <n v="0.3"/>
    <n v="0"/>
  </r>
  <r>
    <x v="4"/>
    <x v="10"/>
    <n v="4.4999999999999998E-2"/>
    <n v="0"/>
  </r>
  <r>
    <x v="9"/>
    <x v="12"/>
    <n v="0.3"/>
    <n v="0"/>
  </r>
  <r>
    <x v="9"/>
    <x v="12"/>
    <n v="0.3"/>
    <n v="0"/>
  </r>
  <r>
    <x v="0"/>
    <x v="10"/>
    <n v="1.4999999999999999E-2"/>
    <n v="0"/>
  </r>
  <r>
    <x v="9"/>
    <x v="12"/>
    <n v="0.3"/>
    <n v="0"/>
  </r>
  <r>
    <x v="9"/>
    <x v="12"/>
    <n v="0.3"/>
    <n v="0"/>
  </r>
  <r>
    <x v="12"/>
    <x v="0"/>
    <n v="1.3"/>
    <n v="0"/>
  </r>
  <r>
    <x v="12"/>
    <x v="0"/>
    <n v="1.3"/>
    <n v="0"/>
  </r>
  <r>
    <x v="2"/>
    <x v="17"/>
    <n v="0.54"/>
    <n v="0"/>
  </r>
  <r>
    <x v="16"/>
    <x v="17"/>
    <n v="2.8000000000000001E-2"/>
    <n v="0"/>
  </r>
  <r>
    <x v="2"/>
    <x v="4"/>
    <n v="12.676"/>
    <n v="0"/>
  </r>
  <r>
    <x v="2"/>
    <x v="4"/>
    <n v="0.2"/>
    <n v="0"/>
  </r>
  <r>
    <x v="2"/>
    <x v="4"/>
    <n v="2.7810000000000001"/>
    <n v="0"/>
  </r>
  <r>
    <x v="2"/>
    <x v="4"/>
    <n v="0.1"/>
    <n v="0"/>
  </r>
  <r>
    <x v="12"/>
    <x v="13"/>
    <n v="1.163"/>
    <n v="0"/>
  </r>
  <r>
    <x v="0"/>
    <x v="21"/>
    <n v="5.5E-2"/>
    <n v="0"/>
  </r>
  <r>
    <x v="12"/>
    <x v="10"/>
    <n v="0.13700000000000001"/>
    <n v="0"/>
  </r>
  <r>
    <x v="4"/>
    <x v="21"/>
    <n v="5.1999999999999998E-2"/>
    <n v="0"/>
  </r>
  <r>
    <x v="6"/>
    <x v="9"/>
    <n v="0.222"/>
    <n v="0"/>
  </r>
  <r>
    <x v="4"/>
    <x v="10"/>
    <n v="5.0000000000000001E-3"/>
    <n v="0"/>
  </r>
  <r>
    <x v="6"/>
    <x v="13"/>
    <n v="0.10299999999999999"/>
    <n v="0"/>
  </r>
  <r>
    <x v="6"/>
    <x v="12"/>
    <n v="0.106"/>
    <n v="0"/>
  </r>
  <r>
    <x v="4"/>
    <x v="29"/>
    <n v="0.02"/>
    <n v="0"/>
  </r>
  <r>
    <x v="0"/>
    <x v="10"/>
    <n v="2E-3"/>
    <n v="0"/>
  </r>
  <r>
    <x v="12"/>
    <x v="13"/>
    <n v="0.74"/>
    <n v="0"/>
  </r>
  <r>
    <x v="5"/>
    <x v="21"/>
    <n v="2"/>
    <n v="0"/>
  </r>
  <r>
    <x v="2"/>
    <x v="5"/>
    <n v="9.8000000000000007"/>
    <n v="0"/>
  </r>
  <r>
    <x v="2"/>
    <x v="5"/>
    <n v="9.3800000000000008"/>
    <n v="0"/>
  </r>
  <r>
    <x v="12"/>
    <x v="10"/>
    <n v="2.23"/>
    <n v="0"/>
  </r>
  <r>
    <x v="2"/>
    <x v="5"/>
    <n v="8.9960000000000004"/>
    <n v="0"/>
  </r>
  <r>
    <x v="4"/>
    <x v="10"/>
    <n v="5.0000000000000001E-3"/>
    <n v="0"/>
  </r>
  <r>
    <x v="2"/>
    <x v="5"/>
    <n v="9.9600000000000009"/>
    <n v="0"/>
  </r>
  <r>
    <x v="2"/>
    <x v="5"/>
    <n v="9.5399999999999991"/>
    <n v="0"/>
  </r>
  <r>
    <x v="5"/>
    <x v="21"/>
    <n v="2.29"/>
    <n v="0"/>
  </r>
  <r>
    <x v="5"/>
    <x v="10"/>
    <n v="0.3"/>
    <n v="0"/>
  </r>
  <r>
    <x v="4"/>
    <x v="10"/>
    <n v="5.0000000000000001E-3"/>
    <n v="0"/>
  </r>
  <r>
    <x v="4"/>
    <x v="10"/>
    <n v="0.02"/>
    <n v="0"/>
  </r>
  <r>
    <x v="4"/>
    <x v="10"/>
    <n v="0.01"/>
    <n v="0"/>
  </r>
  <r>
    <x v="26"/>
    <x v="10"/>
    <n v="8.0000000000000002E-3"/>
    <n v="0"/>
  </r>
  <r>
    <x v="26"/>
    <x v="10"/>
    <n v="2E-3"/>
    <n v="0"/>
  </r>
  <r>
    <x v="3"/>
    <x v="36"/>
    <n v="1.4910000000000001"/>
    <n v="0"/>
  </r>
  <r>
    <x v="3"/>
    <x v="36"/>
    <n v="2.0310000000000001"/>
    <n v="0"/>
  </r>
  <r>
    <x v="4"/>
    <x v="21"/>
    <n v="0.04"/>
    <n v="0"/>
  </r>
  <r>
    <x v="10"/>
    <x v="10"/>
    <n v="2.7240000000000002"/>
    <n v="0"/>
  </r>
  <r>
    <x v="3"/>
    <x v="36"/>
    <n v="0.98299999999999998"/>
    <n v="0"/>
  </r>
  <r>
    <x v="4"/>
    <x v="21"/>
    <n v="1.4999999999999999E-2"/>
    <n v="0"/>
  </r>
  <r>
    <x v="5"/>
    <x v="5"/>
    <n v="1.58"/>
    <n v="0"/>
  </r>
  <r>
    <x v="4"/>
    <x v="1"/>
    <n v="0.16400000000000001"/>
    <n v="0"/>
  </r>
  <r>
    <x v="5"/>
    <x v="9"/>
    <n v="2.8959999999999999"/>
    <n v="0"/>
  </r>
  <r>
    <x v="6"/>
    <x v="15"/>
    <n v="1.9E-2"/>
    <n v="0"/>
  </r>
  <r>
    <x v="4"/>
    <x v="1"/>
    <n v="0.12"/>
    <n v="0"/>
  </r>
  <r>
    <x v="0"/>
    <x v="9"/>
    <n v="0.02"/>
    <n v="0"/>
  </r>
  <r>
    <x v="5"/>
    <x v="10"/>
    <n v="0.4"/>
    <n v="0"/>
  </r>
  <r>
    <x v="3"/>
    <x v="36"/>
    <n v="1.9470000000000001"/>
    <n v="0"/>
  </r>
  <r>
    <x v="6"/>
    <x v="13"/>
    <n v="3.7999999999999999E-2"/>
    <n v="0"/>
  </r>
  <r>
    <x v="0"/>
    <x v="29"/>
    <n v="2.1999999999999999E-2"/>
    <n v="0"/>
  </r>
  <r>
    <x v="4"/>
    <x v="10"/>
    <n v="1.4999999999999999E-2"/>
    <n v="0"/>
  </r>
  <r>
    <x v="4"/>
    <x v="9"/>
    <n v="1.6E-2"/>
    <n v="0"/>
  </r>
  <r>
    <x v="3"/>
    <x v="36"/>
    <n v="1.43"/>
    <n v="0"/>
  </r>
  <r>
    <x v="3"/>
    <x v="36"/>
    <n v="0.92400000000000004"/>
    <n v="0"/>
  </r>
  <r>
    <x v="5"/>
    <x v="10"/>
    <n v="1"/>
    <n v="0"/>
  </r>
  <r>
    <x v="4"/>
    <x v="10"/>
    <n v="0.14000000000000001"/>
    <n v="0"/>
  </r>
  <r>
    <x v="2"/>
    <x v="17"/>
    <n v="1.1299999999999999"/>
    <n v="0"/>
  </r>
  <r>
    <x v="4"/>
    <x v="9"/>
    <n v="0.01"/>
    <n v="0"/>
  </r>
  <r>
    <x v="5"/>
    <x v="10"/>
    <n v="0.499"/>
    <n v="0"/>
  </r>
  <r>
    <x v="4"/>
    <x v="36"/>
    <n v="0.379"/>
    <n v="0"/>
  </r>
  <r>
    <x v="4"/>
    <x v="36"/>
    <n v="0.16400000000000001"/>
    <n v="0"/>
  </r>
  <r>
    <x v="2"/>
    <x v="21"/>
    <n v="30"/>
    <n v="0"/>
  </r>
  <r>
    <x v="2"/>
    <x v="21"/>
    <n v="10"/>
    <n v="0"/>
  </r>
  <r>
    <x v="9"/>
    <x v="21"/>
    <n v="1.4999999999999999E-2"/>
    <n v="0"/>
  </r>
  <r>
    <x v="4"/>
    <x v="10"/>
    <n v="0.06"/>
    <n v="0"/>
  </r>
  <r>
    <x v="0"/>
    <x v="36"/>
    <n v="0.1"/>
    <n v="0"/>
  </r>
  <r>
    <x v="0"/>
    <x v="36"/>
    <n v="0.1"/>
    <n v="0"/>
  </r>
  <r>
    <x v="4"/>
    <x v="29"/>
    <n v="5.8000000000000003E-2"/>
    <n v="0"/>
  </r>
  <r>
    <x v="6"/>
    <x v="13"/>
    <n v="0.12"/>
    <n v="0"/>
  </r>
  <r>
    <x v="5"/>
    <x v="97"/>
    <n v="3.7149999999999999"/>
    <n v="0"/>
  </r>
  <r>
    <x v="16"/>
    <x v="5"/>
    <n v="0.35399999999999998"/>
    <n v="0"/>
  </r>
  <r>
    <x v="6"/>
    <x v="13"/>
    <n v="0.123"/>
    <n v="0"/>
  </r>
  <r>
    <x v="2"/>
    <x v="5"/>
    <n v="8"/>
    <n v="0"/>
  </r>
  <r>
    <x v="4"/>
    <x v="1"/>
    <n v="0.11"/>
    <n v="0"/>
  </r>
  <r>
    <x v="2"/>
    <x v="5"/>
    <n v="8.6"/>
    <n v="0"/>
  </r>
  <r>
    <x v="4"/>
    <x v="1"/>
    <n v="0.111"/>
    <n v="0"/>
  </r>
  <r>
    <x v="2"/>
    <x v="5"/>
    <n v="7.8"/>
    <n v="0"/>
  </r>
  <r>
    <x v="4"/>
    <x v="1"/>
    <n v="0.111"/>
    <n v="0"/>
  </r>
  <r>
    <x v="4"/>
    <x v="1"/>
    <n v="0.11"/>
    <n v="0"/>
  </r>
  <r>
    <x v="0"/>
    <x v="1"/>
    <n v="24.154"/>
    <n v="0"/>
  </r>
  <r>
    <x v="5"/>
    <x v="10"/>
    <n v="0.33"/>
    <n v="0"/>
  </r>
  <r>
    <x v="4"/>
    <x v="10"/>
    <n v="0.06"/>
    <n v="0"/>
  </r>
  <r>
    <x v="4"/>
    <x v="10"/>
    <n v="1.1000000000000001"/>
    <n v="0"/>
  </r>
  <r>
    <x v="2"/>
    <x v="21"/>
    <n v="39"/>
    <n v="0"/>
  </r>
  <r>
    <x v="4"/>
    <x v="29"/>
    <n v="1.3049999999999999"/>
    <n v="0"/>
  </r>
  <r>
    <x v="2"/>
    <x v="17"/>
    <n v="19"/>
    <n v="0"/>
  </r>
  <r>
    <x v="6"/>
    <x v="13"/>
    <n v="0.80500000000000005"/>
    <n v="0"/>
  </r>
  <r>
    <x v="0"/>
    <x v="10"/>
    <n v="0.06"/>
    <n v="0"/>
  </r>
  <r>
    <x v="5"/>
    <x v="10"/>
    <n v="0.33"/>
    <n v="0"/>
  </r>
  <r>
    <x v="4"/>
    <x v="10"/>
    <n v="3.0000000000000001E-3"/>
    <n v="0"/>
  </r>
  <r>
    <x v="4"/>
    <x v="10"/>
    <n v="3.0000000000000001E-3"/>
    <n v="0"/>
  </r>
  <r>
    <x v="0"/>
    <x v="10"/>
    <n v="0.01"/>
    <n v="0"/>
  </r>
  <r>
    <x v="0"/>
    <x v="10"/>
    <n v="1.4999999999999999E-2"/>
    <n v="0"/>
  </r>
  <r>
    <x v="6"/>
    <x v="13"/>
    <n v="0.38400000000000001"/>
    <n v="0"/>
  </r>
  <r>
    <x v="0"/>
    <x v="10"/>
    <n v="0.05"/>
    <n v="0"/>
  </r>
  <r>
    <x v="14"/>
    <x v="20"/>
    <n v="45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6159CF-68F7-4C43-96B9-C0318870FF78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C1240" firstHeaderRow="0" firstDataRow="1" firstDataCol="1"/>
  <pivotFields count="4">
    <pivotField axis="axisRow" showAll="0">
      <items count="42">
        <item x="7"/>
        <item x="1"/>
        <item x="11"/>
        <item x="38"/>
        <item x="2"/>
        <item x="5"/>
        <item x="37"/>
        <item x="34"/>
        <item x="35"/>
        <item x="10"/>
        <item x="22"/>
        <item x="9"/>
        <item x="16"/>
        <item x="31"/>
        <item x="15"/>
        <item x="28"/>
        <item x="32"/>
        <item x="23"/>
        <item x="17"/>
        <item x="14"/>
        <item x="30"/>
        <item x="33"/>
        <item x="27"/>
        <item x="21"/>
        <item x="25"/>
        <item x="24"/>
        <item x="8"/>
        <item x="0"/>
        <item x="36"/>
        <item x="3"/>
        <item x="18"/>
        <item x="4"/>
        <item x="29"/>
        <item x="39"/>
        <item x="26"/>
        <item x="20"/>
        <item x="6"/>
        <item x="12"/>
        <item x="19"/>
        <item x="13"/>
        <item x="40"/>
        <item t="default"/>
      </items>
    </pivotField>
    <pivotField axis="axisRow" showAll="0">
      <items count="117">
        <item x="98"/>
        <item x="109"/>
        <item x="107"/>
        <item x="85"/>
        <item x="48"/>
        <item x="55"/>
        <item x="50"/>
        <item x="94"/>
        <item x="3"/>
        <item x="73"/>
        <item x="45"/>
        <item x="43"/>
        <item x="20"/>
        <item x="87"/>
        <item x="92"/>
        <item x="95"/>
        <item x="93"/>
        <item x="34"/>
        <item x="25"/>
        <item x="102"/>
        <item x="90"/>
        <item x="89"/>
        <item x="71"/>
        <item x="76"/>
        <item x="38"/>
        <item x="78"/>
        <item x="28"/>
        <item x="19"/>
        <item x="44"/>
        <item x="108"/>
        <item x="113"/>
        <item x="70"/>
        <item x="7"/>
        <item x="100"/>
        <item x="105"/>
        <item x="114"/>
        <item x="0"/>
        <item x="112"/>
        <item x="64"/>
        <item x="56"/>
        <item x="47"/>
        <item x="29"/>
        <item x="53"/>
        <item x="97"/>
        <item x="49"/>
        <item x="60"/>
        <item x="4"/>
        <item x="10"/>
        <item x="39"/>
        <item x="99"/>
        <item x="16"/>
        <item x="23"/>
        <item x="46"/>
        <item x="66"/>
        <item x="36"/>
        <item x="88"/>
        <item x="58"/>
        <item x="9"/>
        <item x="30"/>
        <item x="65"/>
        <item x="63"/>
        <item x="77"/>
        <item x="104"/>
        <item x="24"/>
        <item x="103"/>
        <item x="40"/>
        <item x="69"/>
        <item x="26"/>
        <item x="84"/>
        <item x="79"/>
        <item x="59"/>
        <item x="80"/>
        <item x="1"/>
        <item x="15"/>
        <item x="74"/>
        <item x="37"/>
        <item x="111"/>
        <item x="31"/>
        <item x="18"/>
        <item x="6"/>
        <item x="110"/>
        <item x="17"/>
        <item x="11"/>
        <item x="62"/>
        <item x="75"/>
        <item x="42"/>
        <item x="52"/>
        <item x="68"/>
        <item x="27"/>
        <item x="83"/>
        <item x="91"/>
        <item x="14"/>
        <item x="12"/>
        <item x="61"/>
        <item x="2"/>
        <item x="101"/>
        <item x="57"/>
        <item x="86"/>
        <item x="33"/>
        <item x="54"/>
        <item x="22"/>
        <item x="35"/>
        <item x="13"/>
        <item x="21"/>
        <item x="5"/>
        <item x="81"/>
        <item x="32"/>
        <item x="72"/>
        <item x="115"/>
        <item x="67"/>
        <item x="41"/>
        <item x="106"/>
        <item x="96"/>
        <item x="8"/>
        <item x="82"/>
        <item x="51"/>
        <item t="default"/>
      </items>
    </pivotField>
    <pivotField dataField="1" numFmtId="4" showAll="0"/>
    <pivotField dataField="1" numFmtId="4" showAll="0"/>
  </pivotFields>
  <rowFields count="2">
    <field x="1"/>
    <field x="0"/>
  </rowFields>
  <rowItems count="1239">
    <i>
      <x/>
    </i>
    <i r="1">
      <x v="2"/>
    </i>
    <i r="1">
      <x v="11"/>
    </i>
    <i r="1">
      <x v="24"/>
    </i>
    <i r="1">
      <x v="29"/>
    </i>
    <i r="1">
      <x v="38"/>
    </i>
    <i>
      <x v="1"/>
    </i>
    <i r="1">
      <x v="4"/>
    </i>
    <i>
      <x v="2"/>
    </i>
    <i r="1">
      <x v="4"/>
    </i>
    <i>
      <x v="3"/>
    </i>
    <i r="1">
      <x v="2"/>
    </i>
    <i r="1">
      <x v="4"/>
    </i>
    <i r="1">
      <x v="11"/>
    </i>
    <i r="1">
      <x v="12"/>
    </i>
    <i r="1">
      <x v="23"/>
    </i>
    <i r="1">
      <x v="27"/>
    </i>
    <i r="1">
      <x v="31"/>
    </i>
    <i r="1">
      <x v="35"/>
    </i>
    <i r="1">
      <x v="38"/>
    </i>
    <i>
      <x v="4"/>
    </i>
    <i r="1">
      <x v="9"/>
    </i>
    <i r="1">
      <x v="27"/>
    </i>
    <i r="1">
      <x v="31"/>
    </i>
    <i>
      <x v="5"/>
    </i>
    <i r="1">
      <x/>
    </i>
    <i r="1">
      <x v="4"/>
    </i>
    <i r="1">
      <x v="5"/>
    </i>
    <i r="1">
      <x v="7"/>
    </i>
    <i r="1">
      <x v="9"/>
    </i>
    <i r="1">
      <x v="11"/>
    </i>
    <i r="1">
      <x v="12"/>
    </i>
    <i r="1">
      <x v="13"/>
    </i>
    <i r="1">
      <x v="14"/>
    </i>
    <i r="1">
      <x v="18"/>
    </i>
    <i r="1">
      <x v="20"/>
    </i>
    <i r="1">
      <x v="22"/>
    </i>
    <i r="1">
      <x v="23"/>
    </i>
    <i r="1">
      <x v="25"/>
    </i>
    <i r="1">
      <x v="27"/>
    </i>
    <i r="1">
      <x v="28"/>
    </i>
    <i r="1">
      <x v="29"/>
    </i>
    <i r="1">
      <x v="30"/>
    </i>
    <i r="1">
      <x v="36"/>
    </i>
    <i r="1">
      <x v="37"/>
    </i>
    <i>
      <x v="6"/>
    </i>
    <i r="1">
      <x v="2"/>
    </i>
    <i r="1">
      <x v="4"/>
    </i>
    <i r="1">
      <x v="5"/>
    </i>
    <i r="1">
      <x v="11"/>
    </i>
    <i r="1">
      <x v="21"/>
    </i>
    <i r="1">
      <x v="24"/>
    </i>
    <i r="1">
      <x v="29"/>
    </i>
    <i>
      <x v="7"/>
    </i>
    <i r="1">
      <x v="29"/>
    </i>
    <i>
      <x v="8"/>
    </i>
    <i r="1">
      <x/>
    </i>
    <i r="1">
      <x v="4"/>
    </i>
    <i r="1">
      <x v="7"/>
    </i>
    <i r="1">
      <x v="11"/>
    </i>
    <i r="1">
      <x v="22"/>
    </i>
    <i r="1">
      <x v="26"/>
    </i>
    <i r="1">
      <x v="27"/>
    </i>
    <i r="1">
      <x v="28"/>
    </i>
    <i r="1">
      <x v="29"/>
    </i>
    <i r="1">
      <x v="31"/>
    </i>
    <i r="1">
      <x v="35"/>
    </i>
    <i r="1">
      <x v="36"/>
    </i>
    <i>
      <x v="9"/>
    </i>
    <i r="1">
      <x v="28"/>
    </i>
    <i r="1">
      <x v="36"/>
    </i>
    <i>
      <x v="10"/>
    </i>
    <i r="1">
      <x v="2"/>
    </i>
    <i r="1">
      <x v="4"/>
    </i>
    <i r="1">
      <x v="11"/>
    </i>
    <i r="1">
      <x v="12"/>
    </i>
    <i r="1">
      <x v="19"/>
    </i>
    <i r="1">
      <x v="27"/>
    </i>
    <i r="1">
      <x v="31"/>
    </i>
    <i r="1">
      <x v="38"/>
    </i>
    <i>
      <x v="11"/>
    </i>
    <i r="1">
      <x v="4"/>
    </i>
    <i r="1">
      <x v="5"/>
    </i>
    <i r="1">
      <x v="27"/>
    </i>
    <i r="1">
      <x v="39"/>
    </i>
    <i>
      <x v="12"/>
    </i>
    <i r="1">
      <x/>
    </i>
    <i r="1">
      <x v="1"/>
    </i>
    <i r="1">
      <x v="2"/>
    </i>
    <i r="1">
      <x v="4"/>
    </i>
    <i r="1">
      <x v="5"/>
    </i>
    <i r="1">
      <x v="7"/>
    </i>
    <i r="1">
      <x v="9"/>
    </i>
    <i r="1">
      <x v="11"/>
    </i>
    <i r="1">
      <x v="12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5"/>
    </i>
    <i r="1">
      <x v="26"/>
    </i>
    <i r="1">
      <x v="27"/>
    </i>
    <i r="1">
      <x v="28"/>
    </i>
    <i r="1">
      <x v="29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>
      <x v="13"/>
    </i>
    <i r="1">
      <x v="31"/>
    </i>
    <i>
      <x v="14"/>
    </i>
    <i r="1">
      <x/>
    </i>
    <i r="1">
      <x v="2"/>
    </i>
    <i r="1">
      <x v="4"/>
    </i>
    <i r="1">
      <x v="5"/>
    </i>
    <i r="1">
      <x v="7"/>
    </i>
    <i r="1">
      <x v="9"/>
    </i>
    <i r="1">
      <x v="10"/>
    </i>
    <i r="1">
      <x v="11"/>
    </i>
    <i r="1">
      <x v="12"/>
    </i>
    <i r="1">
      <x v="14"/>
    </i>
    <i r="1">
      <x v="16"/>
    </i>
    <i r="1">
      <x v="18"/>
    </i>
    <i r="1">
      <x v="20"/>
    </i>
    <i r="1">
      <x v="21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1"/>
    </i>
    <i r="1">
      <x v="34"/>
    </i>
    <i r="1">
      <x v="35"/>
    </i>
    <i r="1">
      <x v="36"/>
    </i>
    <i r="1">
      <x v="37"/>
    </i>
    <i r="1">
      <x v="39"/>
    </i>
    <i>
      <x v="15"/>
    </i>
    <i r="1">
      <x v="1"/>
    </i>
    <i r="1">
      <x v="5"/>
    </i>
    <i r="1">
      <x v="11"/>
    </i>
    <i r="1">
      <x v="23"/>
    </i>
    <i r="1">
      <x v="31"/>
    </i>
    <i>
      <x v="16"/>
    </i>
    <i r="1">
      <x v="4"/>
    </i>
    <i r="1">
      <x v="11"/>
    </i>
    <i r="1">
      <x v="31"/>
    </i>
    <i>
      <x v="17"/>
    </i>
    <i r="1">
      <x v="2"/>
    </i>
    <i r="1">
      <x v="11"/>
    </i>
    <i r="1">
      <x v="12"/>
    </i>
    <i r="1">
      <x v="27"/>
    </i>
    <i r="1">
      <x v="29"/>
    </i>
    <i r="1">
      <x v="31"/>
    </i>
    <i r="1">
      <x v="38"/>
    </i>
    <i r="1">
      <x v="39"/>
    </i>
    <i>
      <x v="18"/>
    </i>
    <i r="1">
      <x v="4"/>
    </i>
    <i r="1">
      <x v="12"/>
    </i>
    <i r="1">
      <x v="14"/>
    </i>
    <i r="1">
      <x v="23"/>
    </i>
    <i>
      <x v="19"/>
    </i>
    <i r="1">
      <x/>
    </i>
    <i r="1">
      <x v="2"/>
    </i>
    <i r="1">
      <x v="4"/>
    </i>
    <i r="1">
      <x v="7"/>
    </i>
    <i r="1">
      <x v="11"/>
    </i>
    <i r="1">
      <x v="14"/>
    </i>
    <i r="1">
      <x v="17"/>
    </i>
    <i r="1">
      <x v="18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9"/>
    </i>
    <i r="1">
      <x v="35"/>
    </i>
    <i r="1">
      <x v="36"/>
    </i>
    <i>
      <x v="20"/>
    </i>
    <i r="1">
      <x v="2"/>
    </i>
    <i r="1">
      <x v="4"/>
    </i>
    <i r="1">
      <x v="9"/>
    </i>
    <i r="1">
      <x v="11"/>
    </i>
    <i r="1">
      <x v="12"/>
    </i>
    <i r="1">
      <x v="14"/>
    </i>
    <i r="1">
      <x v="20"/>
    </i>
    <i r="1">
      <x v="23"/>
    </i>
    <i r="1">
      <x v="24"/>
    </i>
    <i r="1">
      <x v="35"/>
    </i>
    <i r="1">
      <x v="36"/>
    </i>
    <i>
      <x v="21"/>
    </i>
    <i r="1">
      <x v="31"/>
    </i>
    <i>
      <x v="22"/>
    </i>
    <i r="1">
      <x/>
    </i>
    <i r="1">
      <x v="1"/>
    </i>
    <i r="1">
      <x v="2"/>
    </i>
    <i r="1">
      <x v="4"/>
    </i>
    <i r="1">
      <x v="11"/>
    </i>
    <i r="1">
      <x v="12"/>
    </i>
    <i r="1">
      <x v="14"/>
    </i>
    <i r="1">
      <x v="18"/>
    </i>
    <i r="1">
      <x v="24"/>
    </i>
    <i r="1">
      <x v="27"/>
    </i>
    <i r="1">
      <x v="29"/>
    </i>
    <i r="1">
      <x v="31"/>
    </i>
    <i r="1">
      <x v="35"/>
    </i>
    <i r="1">
      <x v="37"/>
    </i>
    <i r="1">
      <x v="38"/>
    </i>
    <i r="1">
      <x v="39"/>
    </i>
    <i>
      <x v="23"/>
    </i>
    <i r="1">
      <x/>
    </i>
    <i r="1">
      <x v="2"/>
    </i>
    <i r="1">
      <x v="4"/>
    </i>
    <i r="1">
      <x v="11"/>
    </i>
    <i r="1">
      <x v="12"/>
    </i>
    <i r="1">
      <x v="14"/>
    </i>
    <i r="1">
      <x v="23"/>
    </i>
    <i r="1">
      <x v="24"/>
    </i>
    <i r="1">
      <x v="27"/>
    </i>
    <i r="1">
      <x v="29"/>
    </i>
    <i r="1">
      <x v="31"/>
    </i>
    <i r="1">
      <x v="35"/>
    </i>
    <i r="1">
      <x v="36"/>
    </i>
    <i r="1">
      <x v="38"/>
    </i>
    <i>
      <x v="24"/>
    </i>
    <i r="1">
      <x v="4"/>
    </i>
    <i>
      <x v="25"/>
    </i>
    <i r="1">
      <x/>
    </i>
    <i r="1">
      <x v="1"/>
    </i>
    <i r="1">
      <x v="2"/>
    </i>
    <i r="1">
      <x v="4"/>
    </i>
    <i r="1">
      <x v="5"/>
    </i>
    <i r="1">
      <x v="9"/>
    </i>
    <i r="1">
      <x v="12"/>
    </i>
    <i r="1">
      <x v="18"/>
    </i>
    <i r="1">
      <x v="24"/>
    </i>
    <i r="1">
      <x v="27"/>
    </i>
    <i r="1">
      <x v="29"/>
    </i>
    <i r="1">
      <x v="31"/>
    </i>
    <i r="1">
      <x v="36"/>
    </i>
    <i r="1">
      <x v="39"/>
    </i>
    <i>
      <x v="26"/>
    </i>
    <i r="1">
      <x/>
    </i>
    <i r="1">
      <x v="11"/>
    </i>
    <i r="1">
      <x v="14"/>
    </i>
    <i r="1">
      <x v="27"/>
    </i>
    <i r="1">
      <x v="29"/>
    </i>
    <i r="1">
      <x v="31"/>
    </i>
    <i r="1">
      <x v="34"/>
    </i>
    <i r="1">
      <x v="35"/>
    </i>
    <i r="1">
      <x v="36"/>
    </i>
    <i r="1">
      <x v="39"/>
    </i>
    <i>
      <x v="27"/>
    </i>
    <i r="1">
      <x v="1"/>
    </i>
    <i r="1">
      <x v="2"/>
    </i>
    <i r="1">
      <x v="4"/>
    </i>
    <i r="1">
      <x v="7"/>
    </i>
    <i r="1">
      <x v="9"/>
    </i>
    <i r="1">
      <x v="11"/>
    </i>
    <i r="1">
      <x v="12"/>
    </i>
    <i r="1">
      <x v="14"/>
    </i>
    <i r="1">
      <x v="18"/>
    </i>
    <i r="1">
      <x v="20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9"/>
    </i>
    <i r="1">
      <x v="30"/>
    </i>
    <i r="1">
      <x v="31"/>
    </i>
    <i r="1">
      <x v="35"/>
    </i>
    <i r="1">
      <x v="36"/>
    </i>
    <i r="1">
      <x v="37"/>
    </i>
    <i r="1">
      <x v="39"/>
    </i>
    <i>
      <x v="28"/>
    </i>
    <i r="1">
      <x v="4"/>
    </i>
    <i r="1">
      <x v="9"/>
    </i>
    <i r="1">
      <x v="11"/>
    </i>
    <i r="1">
      <x v="29"/>
    </i>
    <i r="1">
      <x v="31"/>
    </i>
    <i r="1">
      <x v="37"/>
    </i>
    <i r="1">
      <x v="38"/>
    </i>
    <i r="1">
      <x v="39"/>
    </i>
    <i>
      <x v="29"/>
    </i>
    <i r="1">
      <x v="11"/>
    </i>
    <i>
      <x v="30"/>
    </i>
    <i r="1">
      <x v="3"/>
    </i>
    <i>
      <x v="31"/>
    </i>
    <i r="1">
      <x v="2"/>
    </i>
    <i r="1">
      <x v="7"/>
    </i>
    <i r="1">
      <x v="11"/>
    </i>
    <i r="1">
      <x v="17"/>
    </i>
    <i r="1">
      <x v="20"/>
    </i>
    <i r="1">
      <x v="21"/>
    </i>
    <i r="1">
      <x v="22"/>
    </i>
    <i r="1">
      <x v="24"/>
    </i>
    <i r="1">
      <x v="31"/>
    </i>
    <i r="1">
      <x v="35"/>
    </i>
    <i r="1">
      <x v="38"/>
    </i>
    <i>
      <x v="32"/>
    </i>
    <i r="1">
      <x/>
    </i>
    <i r="1">
      <x v="1"/>
    </i>
    <i r="1">
      <x v="2"/>
    </i>
    <i r="1">
      <x v="4"/>
    </i>
    <i r="1">
      <x v="5"/>
    </i>
    <i r="1">
      <x v="7"/>
    </i>
    <i r="1">
      <x v="9"/>
    </i>
    <i r="1">
      <x v="11"/>
    </i>
    <i r="1">
      <x v="12"/>
    </i>
    <i r="1">
      <x v="18"/>
    </i>
    <i r="1">
      <x v="20"/>
    </i>
    <i r="1">
      <x v="23"/>
    </i>
    <i r="1">
      <x v="26"/>
    </i>
    <i r="1">
      <x v="27"/>
    </i>
    <i r="1">
      <x v="29"/>
    </i>
    <i r="1">
      <x v="30"/>
    </i>
    <i r="1">
      <x v="31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>
      <x v="33"/>
    </i>
    <i r="1">
      <x v="31"/>
    </i>
    <i>
      <x v="34"/>
    </i>
    <i r="1">
      <x v="16"/>
    </i>
    <i>
      <x v="35"/>
    </i>
    <i r="1">
      <x v="27"/>
    </i>
    <i>
      <x v="36"/>
    </i>
    <i r="1">
      <x/>
    </i>
    <i r="1">
      <x v="5"/>
    </i>
    <i r="1">
      <x v="9"/>
    </i>
    <i r="1">
      <x v="11"/>
    </i>
    <i r="1">
      <x v="27"/>
    </i>
    <i r="1">
      <x v="29"/>
    </i>
    <i r="1">
      <x v="31"/>
    </i>
    <i r="1">
      <x v="34"/>
    </i>
    <i r="1">
      <x v="35"/>
    </i>
    <i r="1">
      <x v="37"/>
    </i>
    <i r="1">
      <x v="38"/>
    </i>
    <i r="1">
      <x v="39"/>
    </i>
    <i>
      <x v="37"/>
    </i>
    <i r="1">
      <x v="4"/>
    </i>
    <i>
      <x v="38"/>
    </i>
    <i r="1">
      <x v="5"/>
    </i>
    <i>
      <x v="39"/>
    </i>
    <i r="1">
      <x v="9"/>
    </i>
    <i r="1">
      <x v="27"/>
    </i>
    <i r="1">
      <x v="31"/>
    </i>
    <i>
      <x v="40"/>
    </i>
    <i r="1">
      <x/>
    </i>
    <i r="1">
      <x v="2"/>
    </i>
    <i r="1">
      <x v="4"/>
    </i>
    <i r="1">
      <x v="5"/>
    </i>
    <i r="1">
      <x v="9"/>
    </i>
    <i r="1">
      <x v="11"/>
    </i>
    <i r="1">
      <x v="12"/>
    </i>
    <i r="1">
      <x v="27"/>
    </i>
    <i r="1">
      <x v="29"/>
    </i>
    <i r="1">
      <x v="31"/>
    </i>
    <i r="1">
      <x v="35"/>
    </i>
    <i r="1">
      <x v="39"/>
    </i>
    <i>
      <x v="41"/>
    </i>
    <i r="1">
      <x/>
    </i>
    <i r="1">
      <x v="2"/>
    </i>
    <i r="1">
      <x v="4"/>
    </i>
    <i r="1">
      <x v="5"/>
    </i>
    <i r="1">
      <x v="7"/>
    </i>
    <i r="1">
      <x v="8"/>
    </i>
    <i r="1">
      <x v="9"/>
    </i>
    <i r="1">
      <x v="11"/>
    </i>
    <i r="1">
      <x v="12"/>
    </i>
    <i r="1">
      <x v="14"/>
    </i>
    <i r="1">
      <x v="15"/>
    </i>
    <i r="1">
      <x v="17"/>
    </i>
    <i r="1">
      <x v="18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1"/>
    </i>
    <i r="1">
      <x v="32"/>
    </i>
    <i r="1">
      <x v="35"/>
    </i>
    <i r="1">
      <x v="36"/>
    </i>
    <i r="1">
      <x v="37"/>
    </i>
    <i r="1">
      <x v="38"/>
    </i>
    <i r="1">
      <x v="39"/>
    </i>
    <i>
      <x v="42"/>
    </i>
    <i r="1">
      <x/>
    </i>
    <i r="1">
      <x v="2"/>
    </i>
    <i r="1">
      <x v="4"/>
    </i>
    <i r="1">
      <x v="5"/>
    </i>
    <i r="1">
      <x v="9"/>
    </i>
    <i r="1">
      <x v="11"/>
    </i>
    <i r="1">
      <x v="12"/>
    </i>
    <i r="1">
      <x v="20"/>
    </i>
    <i r="1">
      <x v="23"/>
    </i>
    <i r="1">
      <x v="24"/>
    </i>
    <i r="1">
      <x v="25"/>
    </i>
    <i r="1">
      <x v="27"/>
    </i>
    <i r="1">
      <x v="31"/>
    </i>
    <i r="1">
      <x v="35"/>
    </i>
    <i r="1">
      <x v="36"/>
    </i>
    <i r="1">
      <x v="38"/>
    </i>
    <i r="1">
      <x v="39"/>
    </i>
    <i>
      <x v="43"/>
    </i>
    <i r="1">
      <x v="4"/>
    </i>
    <i r="1">
      <x v="5"/>
    </i>
    <i r="1">
      <x v="11"/>
    </i>
    <i r="1">
      <x v="31"/>
    </i>
    <i r="1">
      <x v="38"/>
    </i>
    <i r="1">
      <x v="39"/>
    </i>
    <i>
      <x v="44"/>
    </i>
    <i r="1">
      <x/>
    </i>
    <i r="1">
      <x v="2"/>
    </i>
    <i r="1">
      <x v="4"/>
    </i>
    <i r="1">
      <x v="9"/>
    </i>
    <i r="1">
      <x v="11"/>
    </i>
    <i r="1">
      <x v="12"/>
    </i>
    <i r="1">
      <x v="14"/>
    </i>
    <i r="1">
      <x v="20"/>
    </i>
    <i r="1">
      <x v="23"/>
    </i>
    <i r="1">
      <x v="25"/>
    </i>
    <i r="1">
      <x v="26"/>
    </i>
    <i r="1">
      <x v="27"/>
    </i>
    <i r="1">
      <x v="29"/>
    </i>
    <i r="1">
      <x v="31"/>
    </i>
    <i r="1">
      <x v="34"/>
    </i>
    <i r="1">
      <x v="35"/>
    </i>
    <i r="1">
      <x v="36"/>
    </i>
    <i>
      <x v="45"/>
    </i>
    <i r="1">
      <x/>
    </i>
    <i r="1">
      <x v="7"/>
    </i>
    <i r="1">
      <x v="9"/>
    </i>
    <i r="1">
      <x v="11"/>
    </i>
    <i r="1">
      <x v="23"/>
    </i>
    <i r="1">
      <x v="25"/>
    </i>
    <i r="1">
      <x v="26"/>
    </i>
    <i r="1">
      <x v="27"/>
    </i>
    <i r="1">
      <x v="31"/>
    </i>
    <i r="1">
      <x v="32"/>
    </i>
    <i>
      <x v="46"/>
    </i>
    <i r="1">
      <x v="4"/>
    </i>
    <i r="1">
      <x v="5"/>
    </i>
    <i r="1">
      <x v="11"/>
    </i>
    <i>
      <x v="47"/>
    </i>
    <i r="1">
      <x/>
    </i>
    <i r="1">
      <x v="2"/>
    </i>
    <i r="1">
      <x v="4"/>
    </i>
    <i r="1">
      <x v="5"/>
    </i>
    <i r="1">
      <x v="7"/>
    </i>
    <i r="1">
      <x v="9"/>
    </i>
    <i r="1">
      <x v="11"/>
    </i>
    <i r="1">
      <x v="12"/>
    </i>
    <i r="1">
      <x v="13"/>
    </i>
    <i r="1">
      <x v="14"/>
    </i>
    <i r="1">
      <x v="17"/>
    </i>
    <i r="1">
      <x v="18"/>
    </i>
    <i r="1">
      <x v="20"/>
    </i>
    <i r="1">
      <x v="22"/>
    </i>
    <i r="1">
      <x v="23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4"/>
    </i>
    <i r="1">
      <x v="35"/>
    </i>
    <i r="1">
      <x v="36"/>
    </i>
    <i r="1">
      <x v="37"/>
    </i>
    <i r="1">
      <x v="38"/>
    </i>
    <i r="1">
      <x v="39"/>
    </i>
    <i>
      <x v="48"/>
    </i>
    <i r="1">
      <x/>
    </i>
    <i r="1">
      <x v="4"/>
    </i>
    <i r="1">
      <x v="5"/>
    </i>
    <i r="1">
      <x v="9"/>
    </i>
    <i r="1">
      <x v="11"/>
    </i>
    <i r="1">
      <x v="27"/>
    </i>
    <i r="1">
      <x v="31"/>
    </i>
    <i r="1">
      <x v="35"/>
    </i>
    <i r="1">
      <x v="39"/>
    </i>
    <i>
      <x v="49"/>
    </i>
    <i r="1">
      <x v="35"/>
    </i>
    <i>
      <x v="50"/>
    </i>
    <i r="1">
      <x/>
    </i>
    <i r="1">
      <x v="2"/>
    </i>
    <i r="1">
      <x v="4"/>
    </i>
    <i r="1">
      <x v="5"/>
    </i>
    <i r="1">
      <x v="7"/>
    </i>
    <i r="1">
      <x v="9"/>
    </i>
    <i r="1">
      <x v="11"/>
    </i>
    <i r="1">
      <x v="12"/>
    </i>
    <i r="1">
      <x v="18"/>
    </i>
    <i r="1">
      <x v="27"/>
    </i>
    <i r="1">
      <x v="29"/>
    </i>
    <i r="1">
      <x v="31"/>
    </i>
    <i r="1">
      <x v="35"/>
    </i>
    <i r="1">
      <x v="36"/>
    </i>
    <i r="1">
      <x v="39"/>
    </i>
    <i>
      <x v="51"/>
    </i>
    <i r="1">
      <x v="2"/>
    </i>
    <i r="1">
      <x v="4"/>
    </i>
    <i r="1">
      <x v="8"/>
    </i>
    <i r="1">
      <x v="11"/>
    </i>
    <i r="1">
      <x v="12"/>
    </i>
    <i r="1">
      <x v="14"/>
    </i>
    <i r="1">
      <x v="18"/>
    </i>
    <i r="1">
      <x v="20"/>
    </i>
    <i r="1">
      <x v="23"/>
    </i>
    <i r="1">
      <x v="27"/>
    </i>
    <i r="1">
      <x v="29"/>
    </i>
    <i r="1">
      <x v="31"/>
    </i>
    <i r="1">
      <x v="37"/>
    </i>
    <i r="1">
      <x v="38"/>
    </i>
    <i r="1">
      <x v="39"/>
    </i>
    <i>
      <x v="52"/>
    </i>
    <i r="1">
      <x/>
    </i>
    <i r="1">
      <x v="2"/>
    </i>
    <i r="1">
      <x v="4"/>
    </i>
    <i r="1">
      <x v="11"/>
    </i>
    <i r="1">
      <x v="12"/>
    </i>
    <i r="1">
      <x v="27"/>
    </i>
    <i r="1">
      <x v="29"/>
    </i>
    <i r="1">
      <x v="31"/>
    </i>
    <i r="1">
      <x v="35"/>
    </i>
    <i r="1">
      <x v="37"/>
    </i>
    <i r="1">
      <x v="38"/>
    </i>
    <i r="1">
      <x v="39"/>
    </i>
    <i>
      <x v="53"/>
    </i>
    <i r="1">
      <x/>
    </i>
    <i r="1">
      <x v="2"/>
    </i>
    <i r="1">
      <x v="4"/>
    </i>
    <i r="1">
      <x v="11"/>
    </i>
    <i r="1">
      <x v="12"/>
    </i>
    <i r="1">
      <x v="20"/>
    </i>
    <i r="1">
      <x v="23"/>
    </i>
    <i r="1">
      <x v="24"/>
    </i>
    <i r="1">
      <x v="25"/>
    </i>
    <i r="1">
      <x v="27"/>
    </i>
    <i r="1">
      <x v="29"/>
    </i>
    <i r="1">
      <x v="31"/>
    </i>
    <i r="1">
      <x v="35"/>
    </i>
    <i r="1">
      <x v="37"/>
    </i>
    <i r="1">
      <x v="38"/>
    </i>
    <i>
      <x v="54"/>
    </i>
    <i r="1">
      <x v="2"/>
    </i>
    <i r="1">
      <x v="4"/>
    </i>
    <i r="1">
      <x v="5"/>
    </i>
    <i r="1">
      <x v="9"/>
    </i>
    <i r="1">
      <x v="11"/>
    </i>
    <i r="1">
      <x v="16"/>
    </i>
    <i r="1">
      <x v="21"/>
    </i>
    <i r="1">
      <x v="23"/>
    </i>
    <i r="1">
      <x v="26"/>
    </i>
    <i r="1">
      <x v="27"/>
    </i>
    <i r="1">
      <x v="29"/>
    </i>
    <i r="1">
      <x v="31"/>
    </i>
    <i r="1">
      <x v="36"/>
    </i>
    <i r="1">
      <x v="37"/>
    </i>
    <i r="1">
      <x v="39"/>
    </i>
    <i>
      <x v="55"/>
    </i>
    <i r="1">
      <x v="2"/>
    </i>
    <i r="1">
      <x v="11"/>
    </i>
    <i r="1">
      <x v="23"/>
    </i>
    <i r="1">
      <x v="29"/>
    </i>
    <i r="1">
      <x v="39"/>
    </i>
    <i>
      <x v="56"/>
    </i>
    <i r="1">
      <x v="5"/>
    </i>
    <i r="1">
      <x v="9"/>
    </i>
    <i r="1">
      <x v="11"/>
    </i>
    <i r="1">
      <x v="23"/>
    </i>
    <i r="1">
      <x v="27"/>
    </i>
    <i r="1">
      <x v="29"/>
    </i>
    <i r="1">
      <x v="31"/>
    </i>
    <i>
      <x v="57"/>
    </i>
    <i r="1">
      <x/>
    </i>
    <i r="1">
      <x v="2"/>
    </i>
    <i r="1">
      <x v="4"/>
    </i>
    <i r="1">
      <x v="5"/>
    </i>
    <i r="1">
      <x v="9"/>
    </i>
    <i r="1">
      <x v="11"/>
    </i>
    <i r="1">
      <x v="14"/>
    </i>
    <i r="1">
      <x v="18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5"/>
    </i>
    <i r="1">
      <x v="36"/>
    </i>
    <i r="1">
      <x v="37"/>
    </i>
    <i r="1">
      <x v="39"/>
    </i>
    <i>
      <x v="58"/>
    </i>
    <i r="1">
      <x v="4"/>
    </i>
    <i r="1">
      <x v="11"/>
    </i>
    <i r="1">
      <x v="27"/>
    </i>
    <i r="1">
      <x v="39"/>
    </i>
    <i>
      <x v="59"/>
    </i>
    <i r="1">
      <x v="2"/>
    </i>
    <i>
      <x v="60"/>
    </i>
    <i r="1">
      <x/>
    </i>
    <i r="1">
      <x v="4"/>
    </i>
    <i r="1">
      <x v="11"/>
    </i>
    <i r="1">
      <x v="27"/>
    </i>
    <i r="1">
      <x v="31"/>
    </i>
    <i r="1">
      <x v="35"/>
    </i>
    <i r="1">
      <x v="39"/>
    </i>
    <i>
      <x v="61"/>
    </i>
    <i r="1">
      <x v="4"/>
    </i>
    <i r="1">
      <x v="5"/>
    </i>
    <i r="1">
      <x v="7"/>
    </i>
    <i r="1">
      <x v="9"/>
    </i>
    <i r="1">
      <x v="11"/>
    </i>
    <i r="1">
      <x v="14"/>
    </i>
    <i r="1">
      <x v="22"/>
    </i>
    <i r="1">
      <x v="31"/>
    </i>
    <i r="1">
      <x v="35"/>
    </i>
    <i r="1">
      <x v="36"/>
    </i>
    <i r="1">
      <x v="38"/>
    </i>
    <i>
      <x v="62"/>
    </i>
    <i r="1">
      <x/>
    </i>
    <i r="1">
      <x v="2"/>
    </i>
    <i r="1">
      <x v="5"/>
    </i>
    <i r="1">
      <x v="9"/>
    </i>
    <i r="1">
      <x v="11"/>
    </i>
    <i r="1">
      <x v="12"/>
    </i>
    <i r="1">
      <x v="16"/>
    </i>
    <i r="1">
      <x v="20"/>
    </i>
    <i r="1">
      <x v="21"/>
    </i>
    <i r="1">
      <x v="23"/>
    </i>
    <i r="1">
      <x v="25"/>
    </i>
    <i r="1">
      <x v="27"/>
    </i>
    <i r="1">
      <x v="29"/>
    </i>
    <i r="1">
      <x v="31"/>
    </i>
    <i r="1">
      <x v="35"/>
    </i>
    <i r="1">
      <x v="37"/>
    </i>
    <i>
      <x v="63"/>
    </i>
    <i r="1">
      <x v="2"/>
    </i>
    <i r="1">
      <x v="4"/>
    </i>
    <i r="1">
      <x v="5"/>
    </i>
    <i r="1">
      <x v="11"/>
    </i>
    <i r="1">
      <x v="12"/>
    </i>
    <i r="1">
      <x v="14"/>
    </i>
    <i r="1">
      <x v="27"/>
    </i>
    <i r="1">
      <x v="29"/>
    </i>
    <i r="1">
      <x v="31"/>
    </i>
    <i r="1">
      <x v="38"/>
    </i>
    <i r="1">
      <x v="39"/>
    </i>
    <i>
      <x v="64"/>
    </i>
    <i r="1">
      <x v="4"/>
    </i>
    <i>
      <x v="65"/>
    </i>
    <i r="1">
      <x v="2"/>
    </i>
    <i r="1">
      <x v="4"/>
    </i>
    <i r="1">
      <x v="5"/>
    </i>
    <i r="1">
      <x v="11"/>
    </i>
    <i r="1">
      <x v="12"/>
    </i>
    <i r="1">
      <x v="14"/>
    </i>
    <i r="1">
      <x v="27"/>
    </i>
    <i r="1">
      <x v="29"/>
    </i>
    <i r="1">
      <x v="31"/>
    </i>
    <i>
      <x v="66"/>
    </i>
    <i r="1">
      <x v="4"/>
    </i>
    <i r="1">
      <x v="5"/>
    </i>
    <i r="1">
      <x v="12"/>
    </i>
    <i r="1">
      <x v="29"/>
    </i>
    <i>
      <x v="67"/>
    </i>
    <i r="1">
      <x v="11"/>
    </i>
    <i r="1">
      <x v="31"/>
    </i>
    <i r="1">
      <x v="35"/>
    </i>
    <i r="1">
      <x v="39"/>
    </i>
    <i>
      <x v="68"/>
    </i>
    <i r="1">
      <x v="27"/>
    </i>
    <i r="1">
      <x v="31"/>
    </i>
    <i>
      <x v="69"/>
    </i>
    <i r="1">
      <x v="2"/>
    </i>
    <i r="1">
      <x v="11"/>
    </i>
    <i r="1">
      <x v="12"/>
    </i>
    <i r="1">
      <x v="23"/>
    </i>
    <i r="1">
      <x v="27"/>
    </i>
    <i r="1">
      <x v="31"/>
    </i>
    <i r="1">
      <x v="38"/>
    </i>
    <i>
      <x v="70"/>
    </i>
    <i r="1">
      <x v="5"/>
    </i>
    <i>
      <x v="71"/>
    </i>
    <i r="1">
      <x/>
    </i>
    <i r="1">
      <x v="2"/>
    </i>
    <i r="1">
      <x v="4"/>
    </i>
    <i r="1">
      <x v="11"/>
    </i>
    <i r="1">
      <x v="12"/>
    </i>
    <i r="1">
      <x v="23"/>
    </i>
    <i r="1">
      <x v="27"/>
    </i>
    <i r="1">
      <x v="31"/>
    </i>
    <i r="1">
      <x v="38"/>
    </i>
    <i r="1">
      <x v="39"/>
    </i>
    <i>
      <x v="72"/>
    </i>
    <i r="1">
      <x v="1"/>
    </i>
    <i r="1">
      <x v="2"/>
    </i>
    <i r="1">
      <x v="4"/>
    </i>
    <i r="1">
      <x v="7"/>
    </i>
    <i r="1">
      <x v="9"/>
    </i>
    <i r="1">
      <x v="11"/>
    </i>
    <i r="1">
      <x v="12"/>
    </i>
    <i r="1">
      <x v="14"/>
    </i>
    <i r="1">
      <x v="15"/>
    </i>
    <i r="1">
      <x v="18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1"/>
    </i>
    <i r="1">
      <x v="34"/>
    </i>
    <i r="1">
      <x v="35"/>
    </i>
    <i r="1">
      <x v="36"/>
    </i>
    <i r="1">
      <x v="37"/>
    </i>
    <i r="1">
      <x v="39"/>
    </i>
    <i>
      <x v="73"/>
    </i>
    <i r="1">
      <x v="1"/>
    </i>
    <i r="1">
      <x v="2"/>
    </i>
    <i r="1">
      <x v="4"/>
    </i>
    <i r="1">
      <x v="5"/>
    </i>
    <i r="1">
      <x v="9"/>
    </i>
    <i r="1">
      <x v="11"/>
    </i>
    <i r="1">
      <x v="12"/>
    </i>
    <i r="1">
      <x v="14"/>
    </i>
    <i r="1">
      <x v="18"/>
    </i>
    <i r="1">
      <x v="20"/>
    </i>
    <i r="1">
      <x v="21"/>
    </i>
    <i r="1">
      <x v="24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4"/>
    </i>
    <i r="1">
      <x v="35"/>
    </i>
    <i r="1">
      <x v="36"/>
    </i>
    <i r="1">
      <x v="37"/>
    </i>
    <i r="1">
      <x v="38"/>
    </i>
    <i r="1">
      <x v="39"/>
    </i>
    <i>
      <x v="74"/>
    </i>
    <i r="1">
      <x/>
    </i>
    <i r="1">
      <x v="2"/>
    </i>
    <i r="1">
      <x v="11"/>
    </i>
    <i r="1">
      <x v="12"/>
    </i>
    <i r="1">
      <x v="23"/>
    </i>
    <i r="1">
      <x v="27"/>
    </i>
    <i r="1">
      <x v="31"/>
    </i>
    <i r="1">
      <x v="35"/>
    </i>
    <i r="1">
      <x v="38"/>
    </i>
    <i r="1">
      <x v="39"/>
    </i>
    <i>
      <x v="75"/>
    </i>
    <i r="1">
      <x v="4"/>
    </i>
    <i>
      <x v="76"/>
    </i>
    <i r="1">
      <x v="11"/>
    </i>
    <i>
      <x v="77"/>
    </i>
    <i r="1">
      <x/>
    </i>
    <i r="1">
      <x v="4"/>
    </i>
    <i r="1">
      <x v="5"/>
    </i>
    <i r="1">
      <x v="7"/>
    </i>
    <i r="1">
      <x v="9"/>
    </i>
    <i r="1">
      <x v="11"/>
    </i>
    <i r="1">
      <x v="12"/>
    </i>
    <i r="1">
      <x v="14"/>
    </i>
    <i r="1">
      <x v="20"/>
    </i>
    <i r="1">
      <x v="25"/>
    </i>
    <i r="1">
      <x v="26"/>
    </i>
    <i r="1">
      <x v="27"/>
    </i>
    <i r="1">
      <x v="31"/>
    </i>
    <i>
      <x v="78"/>
    </i>
    <i r="1">
      <x v="4"/>
    </i>
    <i r="1">
      <x v="27"/>
    </i>
    <i r="1">
      <x v="29"/>
    </i>
    <i>
      <x v="79"/>
    </i>
    <i r="1">
      <x v="4"/>
    </i>
    <i>
      <x v="80"/>
    </i>
    <i r="1">
      <x v="31"/>
    </i>
    <i>
      <x v="81"/>
    </i>
    <i r="1">
      <x v="1"/>
    </i>
    <i r="1">
      <x v="2"/>
    </i>
    <i r="1">
      <x v="4"/>
    </i>
    <i r="1">
      <x v="7"/>
    </i>
    <i r="1">
      <x v="9"/>
    </i>
    <i r="1">
      <x v="11"/>
    </i>
    <i r="1">
      <x v="12"/>
    </i>
    <i r="1">
      <x v="14"/>
    </i>
    <i r="1">
      <x v="20"/>
    </i>
    <i r="1">
      <x v="23"/>
    </i>
    <i r="1">
      <x v="25"/>
    </i>
    <i r="1">
      <x v="26"/>
    </i>
    <i r="1">
      <x v="27"/>
    </i>
    <i r="1">
      <x v="29"/>
    </i>
    <i r="1">
      <x v="31"/>
    </i>
    <i r="1">
      <x v="34"/>
    </i>
    <i r="1">
      <x v="35"/>
    </i>
    <i r="1">
      <x v="36"/>
    </i>
    <i r="1">
      <x v="37"/>
    </i>
    <i r="1">
      <x v="38"/>
    </i>
    <i r="1">
      <x v="39"/>
    </i>
    <i>
      <x v="82"/>
    </i>
    <i r="1">
      <x/>
    </i>
    <i r="1">
      <x v="1"/>
    </i>
    <i r="1">
      <x v="2"/>
    </i>
    <i r="1">
      <x v="4"/>
    </i>
    <i r="1">
      <x v="5"/>
    </i>
    <i r="1">
      <x v="7"/>
    </i>
    <i r="1">
      <x v="9"/>
    </i>
    <i r="1">
      <x v="11"/>
    </i>
    <i r="1">
      <x v="12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2"/>
    </i>
    <i r="1">
      <x v="23"/>
    </i>
    <i r="1">
      <x v="25"/>
    </i>
    <i r="1">
      <x v="26"/>
    </i>
    <i r="1">
      <x v="27"/>
    </i>
    <i r="1">
      <x v="29"/>
    </i>
    <i r="1">
      <x v="30"/>
    </i>
    <i r="1">
      <x v="31"/>
    </i>
    <i r="1">
      <x v="32"/>
    </i>
    <i r="1">
      <x v="34"/>
    </i>
    <i r="1">
      <x v="35"/>
    </i>
    <i r="1">
      <x v="36"/>
    </i>
    <i r="1">
      <x v="37"/>
    </i>
    <i r="1">
      <x v="38"/>
    </i>
    <i r="1">
      <x v="39"/>
    </i>
    <i>
      <x v="83"/>
    </i>
    <i r="1">
      <x/>
    </i>
    <i r="1">
      <x v="2"/>
    </i>
    <i r="1">
      <x v="7"/>
    </i>
    <i r="1">
      <x v="9"/>
    </i>
    <i r="1">
      <x v="11"/>
    </i>
    <i r="1">
      <x v="12"/>
    </i>
    <i r="1">
      <x v="14"/>
    </i>
    <i r="1">
      <x v="15"/>
    </i>
    <i r="1">
      <x v="16"/>
    </i>
    <i r="1">
      <x v="18"/>
    </i>
    <i r="1">
      <x v="20"/>
    </i>
    <i r="1">
      <x v="22"/>
    </i>
    <i r="1">
      <x v="23"/>
    </i>
    <i r="1">
      <x v="24"/>
    </i>
    <i r="1">
      <x v="25"/>
    </i>
    <i r="1">
      <x v="27"/>
    </i>
    <i r="1">
      <x v="29"/>
    </i>
    <i r="1">
      <x v="31"/>
    </i>
    <i r="1">
      <x v="35"/>
    </i>
    <i r="1">
      <x v="36"/>
    </i>
    <i r="1">
      <x v="37"/>
    </i>
    <i r="1">
      <x v="38"/>
    </i>
    <i>
      <x v="84"/>
    </i>
    <i r="1">
      <x/>
    </i>
    <i r="1">
      <x v="1"/>
    </i>
    <i r="1">
      <x v="2"/>
    </i>
    <i r="1">
      <x v="5"/>
    </i>
    <i r="1">
      <x v="7"/>
    </i>
    <i r="1">
      <x v="9"/>
    </i>
    <i r="1">
      <x v="11"/>
    </i>
    <i r="1">
      <x v="12"/>
    </i>
    <i r="1">
      <x v="14"/>
    </i>
    <i r="1">
      <x v="20"/>
    </i>
    <i r="1">
      <x v="21"/>
    </i>
    <i r="1">
      <x v="23"/>
    </i>
    <i r="1">
      <x v="24"/>
    </i>
    <i r="1">
      <x v="25"/>
    </i>
    <i r="1">
      <x v="27"/>
    </i>
    <i r="1">
      <x v="29"/>
    </i>
    <i r="1">
      <x v="30"/>
    </i>
    <i r="1">
      <x v="31"/>
    </i>
    <i r="1">
      <x v="34"/>
    </i>
    <i r="1">
      <x v="35"/>
    </i>
    <i r="1">
      <x v="36"/>
    </i>
    <i r="1">
      <x v="38"/>
    </i>
    <i r="1">
      <x v="39"/>
    </i>
    <i>
      <x v="85"/>
    </i>
    <i r="1">
      <x/>
    </i>
    <i r="1">
      <x v="2"/>
    </i>
    <i r="1">
      <x v="4"/>
    </i>
    <i r="1">
      <x v="11"/>
    </i>
    <i r="1">
      <x v="12"/>
    </i>
    <i r="1">
      <x v="23"/>
    </i>
    <i r="1">
      <x v="27"/>
    </i>
    <i r="1">
      <x v="29"/>
    </i>
    <i r="1">
      <x v="31"/>
    </i>
    <i r="1">
      <x v="35"/>
    </i>
    <i r="1">
      <x v="38"/>
    </i>
    <i r="1">
      <x v="39"/>
    </i>
    <i>
      <x v="86"/>
    </i>
    <i r="1">
      <x v="2"/>
    </i>
    <i r="1">
      <x v="11"/>
    </i>
    <i r="1">
      <x v="27"/>
    </i>
    <i r="1">
      <x v="31"/>
    </i>
    <i r="1">
      <x v="35"/>
    </i>
    <i>
      <x v="87"/>
    </i>
    <i r="1">
      <x v="27"/>
    </i>
    <i r="1">
      <x v="31"/>
    </i>
    <i r="1">
      <x v="37"/>
    </i>
    <i>
      <x v="88"/>
    </i>
    <i r="1">
      <x/>
    </i>
    <i r="1">
      <x v="1"/>
    </i>
    <i r="1">
      <x v="4"/>
    </i>
    <i r="1">
      <x v="5"/>
    </i>
    <i r="1">
      <x v="9"/>
    </i>
    <i r="1">
      <x v="11"/>
    </i>
    <i r="1">
      <x v="12"/>
    </i>
    <i r="1">
      <x v="20"/>
    </i>
    <i r="1">
      <x v="27"/>
    </i>
    <i r="1">
      <x v="29"/>
    </i>
    <i r="1">
      <x v="31"/>
    </i>
    <i r="1">
      <x v="34"/>
    </i>
    <i r="1">
      <x v="35"/>
    </i>
    <i r="1">
      <x v="39"/>
    </i>
    <i>
      <x v="89"/>
    </i>
    <i r="1">
      <x v="2"/>
    </i>
    <i r="1">
      <x v="5"/>
    </i>
    <i r="1">
      <x v="9"/>
    </i>
    <i r="1">
      <x v="14"/>
    </i>
    <i r="1">
      <x v="18"/>
    </i>
    <i r="1">
      <x v="27"/>
    </i>
    <i r="1">
      <x v="29"/>
    </i>
    <i r="1">
      <x v="36"/>
    </i>
    <i>
      <x v="90"/>
    </i>
    <i r="1">
      <x v="2"/>
    </i>
    <i r="1">
      <x v="9"/>
    </i>
    <i r="1">
      <x v="11"/>
    </i>
    <i r="1">
      <x v="27"/>
    </i>
    <i r="1">
      <x v="31"/>
    </i>
    <i r="1">
      <x v="34"/>
    </i>
    <i r="1">
      <x v="39"/>
    </i>
    <i>
      <x v="91"/>
    </i>
    <i r="1">
      <x/>
    </i>
    <i r="1">
      <x v="1"/>
    </i>
    <i r="1">
      <x v="2"/>
    </i>
    <i r="1">
      <x v="4"/>
    </i>
    <i r="1">
      <x v="5"/>
    </i>
    <i r="1">
      <x v="7"/>
    </i>
    <i r="1">
      <x v="9"/>
    </i>
    <i r="1">
      <x v="11"/>
    </i>
    <i r="1">
      <x v="12"/>
    </i>
    <i r="1">
      <x v="14"/>
    </i>
    <i r="1">
      <x v="18"/>
    </i>
    <i r="1">
      <x v="23"/>
    </i>
    <i r="1">
      <x v="24"/>
    </i>
    <i r="1">
      <x v="26"/>
    </i>
    <i r="1">
      <x v="27"/>
    </i>
    <i r="1">
      <x v="29"/>
    </i>
    <i r="1">
      <x v="30"/>
    </i>
    <i r="1">
      <x v="31"/>
    </i>
    <i r="1">
      <x v="32"/>
    </i>
    <i r="1">
      <x v="35"/>
    </i>
    <i r="1">
      <x v="36"/>
    </i>
    <i r="1">
      <x v="37"/>
    </i>
    <i r="1">
      <x v="38"/>
    </i>
    <i r="1">
      <x v="39"/>
    </i>
    <i>
      <x v="92"/>
    </i>
    <i r="1">
      <x/>
    </i>
    <i r="1">
      <x v="1"/>
    </i>
    <i r="1">
      <x v="2"/>
    </i>
    <i r="1">
      <x v="4"/>
    </i>
    <i r="1">
      <x v="5"/>
    </i>
    <i r="1">
      <x v="7"/>
    </i>
    <i r="1">
      <x v="8"/>
    </i>
    <i r="1">
      <x v="9"/>
    </i>
    <i r="1">
      <x v="11"/>
    </i>
    <i r="1">
      <x v="12"/>
    </i>
    <i r="1">
      <x v="14"/>
    </i>
    <i r="1">
      <x v="16"/>
    </i>
    <i r="1">
      <x v="18"/>
    </i>
    <i r="1">
      <x v="20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5"/>
    </i>
    <i r="1">
      <x v="36"/>
    </i>
    <i r="1">
      <x v="37"/>
    </i>
    <i r="1">
      <x v="38"/>
    </i>
    <i r="1">
      <x v="39"/>
    </i>
    <i>
      <x v="93"/>
    </i>
    <i r="1">
      <x/>
    </i>
    <i r="1">
      <x v="4"/>
    </i>
    <i r="1">
      <x v="5"/>
    </i>
    <i r="1">
      <x v="8"/>
    </i>
    <i r="1">
      <x v="9"/>
    </i>
    <i r="1">
      <x v="11"/>
    </i>
    <i r="1">
      <x v="16"/>
    </i>
    <i r="1">
      <x v="18"/>
    </i>
    <i r="1">
      <x v="21"/>
    </i>
    <i r="1">
      <x v="27"/>
    </i>
    <i r="1">
      <x v="31"/>
    </i>
    <i r="1">
      <x v="39"/>
    </i>
    <i>
      <x v="94"/>
    </i>
    <i r="1">
      <x/>
    </i>
    <i r="1">
      <x v="1"/>
    </i>
    <i r="1">
      <x v="2"/>
    </i>
    <i r="1">
      <x v="4"/>
    </i>
    <i r="1">
      <x v="5"/>
    </i>
    <i r="1">
      <x v="7"/>
    </i>
    <i r="1">
      <x v="9"/>
    </i>
    <i r="1">
      <x v="11"/>
    </i>
    <i r="1">
      <x v="12"/>
    </i>
    <i r="1">
      <x v="14"/>
    </i>
    <i r="1">
      <x v="17"/>
    </i>
    <i r="1">
      <x v="18"/>
    </i>
    <i r="1">
      <x v="19"/>
    </i>
    <i r="1">
      <x v="21"/>
    </i>
    <i r="1">
      <x v="22"/>
    </i>
    <i r="1">
      <x v="24"/>
    </i>
    <i r="1">
      <x v="26"/>
    </i>
    <i r="1">
      <x v="27"/>
    </i>
    <i r="1">
      <x v="29"/>
    </i>
    <i r="1">
      <x v="30"/>
    </i>
    <i r="1">
      <x v="31"/>
    </i>
    <i r="1">
      <x v="32"/>
    </i>
    <i r="1">
      <x v="35"/>
    </i>
    <i r="1">
      <x v="36"/>
    </i>
    <i r="1">
      <x v="37"/>
    </i>
    <i>
      <x v="95"/>
    </i>
    <i r="1">
      <x v="35"/>
    </i>
    <i r="1">
      <x v="36"/>
    </i>
    <i r="1">
      <x v="37"/>
    </i>
    <i r="1">
      <x v="39"/>
    </i>
    <i>
      <x v="96"/>
    </i>
    <i r="1">
      <x v="4"/>
    </i>
    <i r="1">
      <x v="11"/>
    </i>
    <i r="1">
      <x v="31"/>
    </i>
    <i>
      <x v="97"/>
    </i>
    <i r="1">
      <x v="9"/>
    </i>
    <i r="1">
      <x v="14"/>
    </i>
    <i r="1">
      <x v="29"/>
    </i>
    <i>
      <x v="98"/>
    </i>
    <i r="1">
      <x v="2"/>
    </i>
    <i r="1">
      <x v="4"/>
    </i>
    <i r="1">
      <x v="5"/>
    </i>
    <i r="1">
      <x v="9"/>
    </i>
    <i r="1">
      <x v="11"/>
    </i>
    <i r="1">
      <x v="27"/>
    </i>
    <i r="1">
      <x v="29"/>
    </i>
    <i r="1">
      <x v="31"/>
    </i>
    <i r="1">
      <x v="39"/>
    </i>
    <i>
      <x v="99"/>
    </i>
    <i r="1">
      <x/>
    </i>
    <i r="1">
      <x v="4"/>
    </i>
    <i r="1">
      <x v="11"/>
    </i>
    <i r="1">
      <x v="12"/>
    </i>
    <i r="1">
      <x v="24"/>
    </i>
    <i r="1">
      <x v="27"/>
    </i>
    <i r="1">
      <x v="31"/>
    </i>
    <i r="1">
      <x v="38"/>
    </i>
    <i r="1">
      <x v="39"/>
    </i>
    <i>
      <x v="100"/>
    </i>
    <i r="1">
      <x v="1"/>
    </i>
    <i r="1">
      <x v="4"/>
    </i>
    <i r="1">
      <x v="5"/>
    </i>
    <i r="1">
      <x v="9"/>
    </i>
    <i r="1">
      <x v="11"/>
    </i>
    <i r="1">
      <x v="12"/>
    </i>
    <i r="1">
      <x v="27"/>
    </i>
    <i r="1">
      <x v="31"/>
    </i>
    <i r="1">
      <x v="35"/>
    </i>
    <i r="1">
      <x v="39"/>
    </i>
    <i>
      <x v="101"/>
    </i>
    <i r="1">
      <x v="2"/>
    </i>
    <i r="1">
      <x v="7"/>
    </i>
    <i r="1">
      <x v="11"/>
    </i>
    <i r="1">
      <x v="12"/>
    </i>
    <i r="1">
      <x v="22"/>
    </i>
    <i r="1">
      <x v="23"/>
    </i>
    <i r="1">
      <x v="27"/>
    </i>
    <i r="1">
      <x v="31"/>
    </i>
    <i r="1">
      <x v="35"/>
    </i>
    <i r="1">
      <x v="36"/>
    </i>
    <i r="1">
      <x v="37"/>
    </i>
    <i>
      <x v="102"/>
    </i>
    <i r="1">
      <x/>
    </i>
    <i r="1">
      <x v="1"/>
    </i>
    <i r="1">
      <x v="2"/>
    </i>
    <i r="1">
      <x v="4"/>
    </i>
    <i r="1">
      <x v="5"/>
    </i>
    <i r="1">
      <x v="9"/>
    </i>
    <i r="1">
      <x v="10"/>
    </i>
    <i r="1">
      <x v="11"/>
    </i>
    <i r="1">
      <x v="12"/>
    </i>
    <i r="1">
      <x v="14"/>
    </i>
    <i r="1">
      <x v="17"/>
    </i>
    <i r="1">
      <x v="18"/>
    </i>
    <i r="1">
      <x v="19"/>
    </i>
    <i r="1">
      <x v="20"/>
    </i>
    <i r="1">
      <x v="21"/>
    </i>
    <i r="1">
      <x v="23"/>
    </i>
    <i r="1">
      <x v="27"/>
    </i>
    <i r="1">
      <x v="28"/>
    </i>
    <i r="1">
      <x v="29"/>
    </i>
    <i r="1">
      <x v="30"/>
    </i>
    <i r="1">
      <x v="31"/>
    </i>
    <i r="1">
      <x v="35"/>
    </i>
    <i r="1">
      <x v="36"/>
    </i>
    <i r="1">
      <x v="37"/>
    </i>
    <i r="1">
      <x v="38"/>
    </i>
    <i r="1">
      <x v="39"/>
    </i>
    <i>
      <x v="103"/>
    </i>
    <i r="1">
      <x v="1"/>
    </i>
    <i r="1">
      <x v="2"/>
    </i>
    <i r="1">
      <x v="4"/>
    </i>
    <i r="1">
      <x v="5"/>
    </i>
    <i r="1">
      <x v="11"/>
    </i>
    <i r="1">
      <x v="18"/>
    </i>
    <i r="1">
      <x v="22"/>
    </i>
    <i r="1">
      <x v="23"/>
    </i>
    <i r="1">
      <x v="27"/>
    </i>
    <i r="1">
      <x v="29"/>
    </i>
    <i r="1">
      <x v="31"/>
    </i>
    <i r="1">
      <x v="35"/>
    </i>
    <i r="1">
      <x v="36"/>
    </i>
    <i r="1">
      <x v="39"/>
    </i>
    <i>
      <x v="104"/>
    </i>
    <i r="1">
      <x/>
    </i>
    <i r="1">
      <x v="1"/>
    </i>
    <i r="1">
      <x v="2"/>
    </i>
    <i r="1">
      <x v="4"/>
    </i>
    <i r="1">
      <x v="5"/>
    </i>
    <i r="1">
      <x v="6"/>
    </i>
    <i r="1">
      <x v="9"/>
    </i>
    <i r="1">
      <x v="10"/>
    </i>
    <i r="1">
      <x v="11"/>
    </i>
    <i r="1">
      <x v="12"/>
    </i>
    <i r="1">
      <x v="18"/>
    </i>
    <i r="1">
      <x v="23"/>
    </i>
    <i r="1">
      <x v="27"/>
    </i>
    <i r="1">
      <x v="29"/>
    </i>
    <i r="1">
      <x v="31"/>
    </i>
    <i r="1">
      <x v="34"/>
    </i>
    <i r="1">
      <x v="35"/>
    </i>
    <i r="1">
      <x v="36"/>
    </i>
    <i r="1">
      <x v="37"/>
    </i>
    <i>
      <x v="105"/>
    </i>
    <i r="1">
      <x v="31"/>
    </i>
    <i r="1">
      <x v="37"/>
    </i>
    <i>
      <x v="106"/>
    </i>
    <i r="1">
      <x v="2"/>
    </i>
    <i r="1">
      <x v="4"/>
    </i>
    <i r="1">
      <x v="5"/>
    </i>
    <i r="1">
      <x v="11"/>
    </i>
    <i r="1">
      <x v="17"/>
    </i>
    <i r="1">
      <x v="27"/>
    </i>
    <i r="1">
      <x v="35"/>
    </i>
    <i>
      <x v="107"/>
    </i>
    <i r="1">
      <x v="4"/>
    </i>
    <i r="1">
      <x v="5"/>
    </i>
    <i>
      <x v="108"/>
    </i>
    <i r="1">
      <x/>
    </i>
    <i r="1">
      <x v="2"/>
    </i>
    <i r="1">
      <x v="4"/>
    </i>
    <i r="1">
      <x v="11"/>
    </i>
    <i r="1">
      <x v="12"/>
    </i>
    <i r="1">
      <x v="23"/>
    </i>
    <i r="1">
      <x v="29"/>
    </i>
    <i r="1">
      <x v="31"/>
    </i>
    <i r="1">
      <x v="35"/>
    </i>
    <i r="1">
      <x v="38"/>
    </i>
    <i r="1">
      <x v="39"/>
    </i>
    <i>
      <x v="109"/>
    </i>
    <i r="1">
      <x v="4"/>
    </i>
    <i r="1">
      <x v="11"/>
    </i>
    <i r="1">
      <x v="23"/>
    </i>
    <i r="1">
      <x v="27"/>
    </i>
    <i r="1">
      <x v="29"/>
    </i>
    <i r="1">
      <x v="31"/>
    </i>
    <i r="1">
      <x v="39"/>
    </i>
    <i>
      <x v="110"/>
    </i>
    <i r="1">
      <x v="4"/>
    </i>
    <i r="1">
      <x v="5"/>
    </i>
    <i r="1">
      <x v="18"/>
    </i>
    <i r="1">
      <x v="27"/>
    </i>
    <i r="1">
      <x v="29"/>
    </i>
    <i r="1">
      <x v="31"/>
    </i>
    <i r="1">
      <x v="35"/>
    </i>
    <i r="1">
      <x v="36"/>
    </i>
    <i r="1">
      <x v="37"/>
    </i>
    <i>
      <x v="111"/>
    </i>
    <i r="1">
      <x v="11"/>
    </i>
    <i r="1">
      <x v="29"/>
    </i>
    <i>
      <x v="112"/>
    </i>
    <i r="1">
      <x v="2"/>
    </i>
    <i r="1">
      <x v="21"/>
    </i>
    <i>
      <x v="113"/>
    </i>
    <i r="1">
      <x v="4"/>
    </i>
    <i r="1">
      <x v="11"/>
    </i>
    <i>
      <x v="114"/>
    </i>
    <i r="1">
      <x v="2"/>
    </i>
    <i>
      <x v="115"/>
    </i>
    <i r="1">
      <x v="5"/>
    </i>
    <i r="1">
      <x v="11"/>
    </i>
    <i r="1">
      <x v="3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ปริมาณ (กก.) " fld="2" baseField="0" baseItem="0" numFmtId="4"/>
    <dataField name="Sum of มูลค่า (บาท) " fld="3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E2891-D8A8-4206-BC8F-3F5DC45CBF53}">
  <dimension ref="A1:C1240"/>
  <sheetViews>
    <sheetView tabSelected="1" workbookViewId="0">
      <selection activeCell="I12" sqref="I12"/>
    </sheetView>
  </sheetViews>
  <sheetFormatPr defaultRowHeight="16.5" x14ac:dyDescent="0.3"/>
  <cols>
    <col min="1" max="1" width="45.375" bestFit="1" customWidth="1"/>
    <col min="2" max="2" width="19.75" bestFit="1" customWidth="1"/>
    <col min="3" max="3" width="18.625" bestFit="1" customWidth="1"/>
  </cols>
  <sheetData>
    <row r="1" spans="1:3" x14ac:dyDescent="0.3">
      <c r="A1" s="2" t="s">
        <v>159</v>
      </c>
      <c r="B1" t="s">
        <v>157</v>
      </c>
      <c r="C1" t="s">
        <v>158</v>
      </c>
    </row>
    <row r="2" spans="1:3" x14ac:dyDescent="0.3">
      <c r="A2" s="3" t="s">
        <v>122</v>
      </c>
      <c r="B2" s="1">
        <v>18.652000000000001</v>
      </c>
      <c r="C2" s="1">
        <v>167146.93000000002</v>
      </c>
    </row>
    <row r="3" spans="1:3" x14ac:dyDescent="0.3">
      <c r="A3" s="4" t="s">
        <v>50</v>
      </c>
      <c r="B3" s="1">
        <v>0.189</v>
      </c>
      <c r="C3" s="1">
        <v>7138.71</v>
      </c>
    </row>
    <row r="4" spans="1:3" x14ac:dyDescent="0.3">
      <c r="A4" s="4" t="s">
        <v>0</v>
      </c>
      <c r="B4" s="1">
        <v>6.2139999999999995</v>
      </c>
      <c r="C4" s="1">
        <v>57247.700000000004</v>
      </c>
    </row>
    <row r="5" spans="1:3" x14ac:dyDescent="0.3">
      <c r="A5" s="4" t="s">
        <v>48</v>
      </c>
      <c r="B5" s="1">
        <v>0.1</v>
      </c>
      <c r="C5" s="1">
        <v>545.55999999999995</v>
      </c>
    </row>
    <row r="6" spans="1:3" x14ac:dyDescent="0.3">
      <c r="A6" s="4" t="s">
        <v>29</v>
      </c>
      <c r="B6" s="1">
        <v>12.111000000000001</v>
      </c>
      <c r="C6" s="1">
        <v>96486.61</v>
      </c>
    </row>
    <row r="7" spans="1:3" x14ac:dyDescent="0.3">
      <c r="A7" s="4" t="s">
        <v>51</v>
      </c>
      <c r="B7" s="1">
        <v>3.7999999999999999E-2</v>
      </c>
      <c r="C7" s="1">
        <v>5728.35</v>
      </c>
    </row>
    <row r="8" spans="1:3" x14ac:dyDescent="0.3">
      <c r="A8" s="3" t="s">
        <v>86</v>
      </c>
      <c r="B8" s="1">
        <v>12</v>
      </c>
      <c r="C8" s="1">
        <v>630</v>
      </c>
    </row>
    <row r="9" spans="1:3" x14ac:dyDescent="0.3">
      <c r="A9" s="4" t="s">
        <v>2</v>
      </c>
      <c r="B9" s="1">
        <v>12</v>
      </c>
      <c r="C9" s="1">
        <v>630</v>
      </c>
    </row>
    <row r="10" spans="1:3" x14ac:dyDescent="0.3">
      <c r="A10" s="3" t="s">
        <v>151</v>
      </c>
      <c r="B10" s="1">
        <v>15</v>
      </c>
      <c r="C10" s="1">
        <v>1620</v>
      </c>
    </row>
    <row r="11" spans="1:3" x14ac:dyDescent="0.3">
      <c r="A11" s="4" t="s">
        <v>2</v>
      </c>
      <c r="B11" s="1">
        <v>15</v>
      </c>
      <c r="C11" s="1">
        <v>1620</v>
      </c>
    </row>
    <row r="12" spans="1:3" x14ac:dyDescent="0.3">
      <c r="A12" s="3" t="s">
        <v>90</v>
      </c>
      <c r="B12" s="1">
        <v>64.342999999999989</v>
      </c>
      <c r="C12" s="1">
        <v>298256.24000000005</v>
      </c>
    </row>
    <row r="13" spans="1:3" x14ac:dyDescent="0.3">
      <c r="A13" s="4" t="s">
        <v>50</v>
      </c>
      <c r="B13" s="1">
        <v>1.639</v>
      </c>
      <c r="C13" s="1">
        <v>14588.119999999999</v>
      </c>
    </row>
    <row r="14" spans="1:3" x14ac:dyDescent="0.3">
      <c r="A14" s="4" t="s">
        <v>2</v>
      </c>
      <c r="B14" s="1">
        <v>2</v>
      </c>
      <c r="C14" s="1">
        <v>69.05</v>
      </c>
    </row>
    <row r="15" spans="1:3" x14ac:dyDescent="0.3">
      <c r="A15" s="4" t="s">
        <v>0</v>
      </c>
      <c r="B15" s="1">
        <v>3.5</v>
      </c>
      <c r="C15" s="1">
        <v>111.78</v>
      </c>
    </row>
    <row r="16" spans="1:3" x14ac:dyDescent="0.3">
      <c r="A16" s="4" t="s">
        <v>41</v>
      </c>
      <c r="B16" s="1">
        <v>41.274999999999999</v>
      </c>
      <c r="C16" s="1">
        <v>207114.18000000002</v>
      </c>
    </row>
    <row r="17" spans="1:3" x14ac:dyDescent="0.3">
      <c r="A17" s="4" t="s">
        <v>12</v>
      </c>
      <c r="B17" s="1">
        <v>9.5069999999999997</v>
      </c>
      <c r="C17" s="1">
        <v>1292.26</v>
      </c>
    </row>
    <row r="18" spans="1:3" x14ac:dyDescent="0.3">
      <c r="A18" s="4" t="s">
        <v>14</v>
      </c>
      <c r="B18" s="1">
        <v>3.5</v>
      </c>
      <c r="C18" s="1">
        <v>431.53</v>
      </c>
    </row>
    <row r="19" spans="1:3" x14ac:dyDescent="0.3">
      <c r="A19" s="4" t="s">
        <v>4</v>
      </c>
      <c r="B19" s="1">
        <v>1.375</v>
      </c>
      <c r="C19" s="1">
        <v>32614.71</v>
      </c>
    </row>
    <row r="20" spans="1:3" x14ac:dyDescent="0.3">
      <c r="A20" s="4" t="s">
        <v>35</v>
      </c>
      <c r="B20" s="1">
        <v>1.25</v>
      </c>
      <c r="C20" s="1">
        <v>43.15</v>
      </c>
    </row>
    <row r="21" spans="1:3" x14ac:dyDescent="0.3">
      <c r="A21" s="4" t="s">
        <v>51</v>
      </c>
      <c r="B21" s="1">
        <v>0.29699999999999999</v>
      </c>
      <c r="C21" s="1">
        <v>41991.46</v>
      </c>
    </row>
    <row r="22" spans="1:3" x14ac:dyDescent="0.3">
      <c r="A22" s="3" t="s">
        <v>114</v>
      </c>
      <c r="B22" s="1">
        <v>382.52000000000004</v>
      </c>
      <c r="C22" s="1">
        <v>2990385.64</v>
      </c>
    </row>
    <row r="23" spans="1:3" x14ac:dyDescent="0.3">
      <c r="A23" s="4" t="s">
        <v>6</v>
      </c>
      <c r="B23" s="1">
        <v>25.1</v>
      </c>
      <c r="C23" s="1">
        <v>80261.789999999994</v>
      </c>
    </row>
    <row r="24" spans="1:3" x14ac:dyDescent="0.3">
      <c r="A24" s="4" t="s">
        <v>14</v>
      </c>
      <c r="B24" s="1">
        <v>340</v>
      </c>
      <c r="C24" s="1">
        <v>2423002.85</v>
      </c>
    </row>
    <row r="25" spans="1:3" x14ac:dyDescent="0.3">
      <c r="A25" s="4" t="s">
        <v>4</v>
      </c>
      <c r="B25" s="1">
        <v>17.420000000000002</v>
      </c>
      <c r="C25" s="1">
        <v>487121</v>
      </c>
    </row>
    <row r="26" spans="1:3" x14ac:dyDescent="0.3">
      <c r="A26" s="3" t="s">
        <v>9</v>
      </c>
      <c r="B26" s="1">
        <v>25111.294999999998</v>
      </c>
      <c r="C26" s="1">
        <v>13001462.460000001</v>
      </c>
    </row>
    <row r="27" spans="1:3" x14ac:dyDescent="0.3">
      <c r="A27" s="4" t="s">
        <v>17</v>
      </c>
      <c r="B27" s="1">
        <v>36.86</v>
      </c>
      <c r="C27" s="1">
        <v>37552.04</v>
      </c>
    </row>
    <row r="28" spans="1:3" x14ac:dyDescent="0.3">
      <c r="A28" s="4" t="s">
        <v>2</v>
      </c>
      <c r="B28" s="1">
        <v>15.3</v>
      </c>
      <c r="C28" s="1">
        <v>31295</v>
      </c>
    </row>
    <row r="29" spans="1:3" x14ac:dyDescent="0.3">
      <c r="A29" s="4" t="s">
        <v>15</v>
      </c>
      <c r="B29" s="1">
        <v>2</v>
      </c>
      <c r="C29" s="1">
        <v>700</v>
      </c>
    </row>
    <row r="30" spans="1:3" x14ac:dyDescent="0.3">
      <c r="A30" s="4" t="s">
        <v>65</v>
      </c>
      <c r="B30" s="1">
        <v>0.6</v>
      </c>
      <c r="C30" s="1">
        <v>252</v>
      </c>
    </row>
    <row r="31" spans="1:3" x14ac:dyDescent="0.3">
      <c r="A31" s="4" t="s">
        <v>6</v>
      </c>
      <c r="B31" s="1">
        <v>0.2</v>
      </c>
      <c r="C31" s="1">
        <v>280</v>
      </c>
    </row>
    <row r="32" spans="1:3" x14ac:dyDescent="0.3">
      <c r="A32" s="4" t="s">
        <v>0</v>
      </c>
      <c r="B32" s="1">
        <v>145.57499999999999</v>
      </c>
      <c r="C32" s="1">
        <v>580033.58000000007</v>
      </c>
    </row>
    <row r="33" spans="1:3" x14ac:dyDescent="0.3">
      <c r="A33" s="4" t="s">
        <v>41</v>
      </c>
      <c r="B33" s="1">
        <v>202</v>
      </c>
      <c r="C33" s="1">
        <v>1081680.1000000001</v>
      </c>
    </row>
    <row r="34" spans="1:3" x14ac:dyDescent="0.3">
      <c r="A34" s="4" t="s">
        <v>99</v>
      </c>
      <c r="B34" s="1">
        <v>19800</v>
      </c>
      <c r="C34" s="1">
        <v>745540.96</v>
      </c>
    </row>
    <row r="35" spans="1:3" x14ac:dyDescent="0.3">
      <c r="A35" s="4" t="s">
        <v>31</v>
      </c>
      <c r="B35" s="1">
        <v>0.8</v>
      </c>
      <c r="C35" s="1">
        <v>364</v>
      </c>
    </row>
    <row r="36" spans="1:3" x14ac:dyDescent="0.3">
      <c r="A36" s="4" t="s">
        <v>40</v>
      </c>
      <c r="B36" s="1">
        <v>4068.6499999999996</v>
      </c>
      <c r="C36" s="1">
        <v>8534817.4800000004</v>
      </c>
    </row>
    <row r="37" spans="1:3" x14ac:dyDescent="0.3">
      <c r="A37" s="4" t="s">
        <v>8</v>
      </c>
      <c r="B37" s="1">
        <v>32.6</v>
      </c>
      <c r="C37" s="1">
        <v>1140</v>
      </c>
    </row>
    <row r="38" spans="1:3" x14ac:dyDescent="0.3">
      <c r="A38" s="4" t="s">
        <v>64</v>
      </c>
      <c r="B38" s="1">
        <v>10</v>
      </c>
      <c r="C38" s="1">
        <v>270</v>
      </c>
    </row>
    <row r="39" spans="1:3" x14ac:dyDescent="0.3">
      <c r="A39" s="4" t="s">
        <v>12</v>
      </c>
      <c r="B39" s="1">
        <v>1.5</v>
      </c>
      <c r="C39" s="1">
        <v>540</v>
      </c>
    </row>
    <row r="40" spans="1:3" x14ac:dyDescent="0.3">
      <c r="A40" s="4" t="s">
        <v>33</v>
      </c>
      <c r="B40" s="1">
        <v>1.04</v>
      </c>
      <c r="C40" s="1">
        <v>236</v>
      </c>
    </row>
    <row r="41" spans="1:3" x14ac:dyDescent="0.3">
      <c r="A41" s="4" t="s">
        <v>14</v>
      </c>
      <c r="B41" s="1">
        <v>12.411000000000003</v>
      </c>
      <c r="C41" s="1">
        <v>53076.55</v>
      </c>
    </row>
    <row r="42" spans="1:3" x14ac:dyDescent="0.3">
      <c r="A42" s="4" t="s">
        <v>95</v>
      </c>
      <c r="B42" s="1">
        <v>111.55</v>
      </c>
      <c r="C42" s="1">
        <v>207469.12999999998</v>
      </c>
    </row>
    <row r="43" spans="1:3" x14ac:dyDescent="0.3">
      <c r="A43" s="4" t="s">
        <v>29</v>
      </c>
      <c r="B43" s="1">
        <v>589.91000000000008</v>
      </c>
      <c r="C43" s="1">
        <v>1272729.5299999998</v>
      </c>
    </row>
    <row r="44" spans="1:3" x14ac:dyDescent="0.3">
      <c r="A44" s="4" t="s">
        <v>74</v>
      </c>
      <c r="B44" s="1">
        <v>22.96</v>
      </c>
      <c r="C44" s="1">
        <v>305500.84999999998</v>
      </c>
    </row>
    <row r="45" spans="1:3" x14ac:dyDescent="0.3">
      <c r="A45" s="4" t="s">
        <v>23</v>
      </c>
      <c r="B45" s="1">
        <v>0.93900000000000017</v>
      </c>
      <c r="C45" s="1">
        <v>980</v>
      </c>
    </row>
    <row r="46" spans="1:3" x14ac:dyDescent="0.3">
      <c r="A46" s="4" t="s">
        <v>20</v>
      </c>
      <c r="B46" s="1">
        <v>56.4</v>
      </c>
      <c r="C46" s="1">
        <v>147005.24</v>
      </c>
    </row>
    <row r="47" spans="1:3" x14ac:dyDescent="0.3">
      <c r="A47" s="3" t="s">
        <v>43</v>
      </c>
      <c r="B47" s="1">
        <v>2901.4189999999999</v>
      </c>
      <c r="C47" s="1">
        <v>8908735.0500000007</v>
      </c>
    </row>
    <row r="48" spans="1:3" x14ac:dyDescent="0.3">
      <c r="A48" s="4" t="s">
        <v>50</v>
      </c>
      <c r="B48" s="1">
        <v>0.03</v>
      </c>
      <c r="C48" s="1">
        <v>1.4</v>
      </c>
    </row>
    <row r="49" spans="1:3" x14ac:dyDescent="0.3">
      <c r="A49" s="4" t="s">
        <v>2</v>
      </c>
      <c r="B49" s="1">
        <v>1879.7290000000003</v>
      </c>
      <c r="C49" s="1">
        <v>2863413.34</v>
      </c>
    </row>
    <row r="50" spans="1:3" x14ac:dyDescent="0.3">
      <c r="A50" s="4" t="s">
        <v>15</v>
      </c>
      <c r="B50" s="1">
        <v>261.90000000000003</v>
      </c>
      <c r="C50" s="1">
        <v>302465.3</v>
      </c>
    </row>
    <row r="51" spans="1:3" x14ac:dyDescent="0.3">
      <c r="A51" s="4" t="s">
        <v>0</v>
      </c>
      <c r="B51" s="1">
        <v>0.89</v>
      </c>
      <c r="C51" s="1">
        <v>29835.14</v>
      </c>
    </row>
    <row r="52" spans="1:3" x14ac:dyDescent="0.3">
      <c r="A52" s="4" t="s">
        <v>91</v>
      </c>
      <c r="B52" s="1">
        <v>0.03</v>
      </c>
      <c r="C52" s="1">
        <v>1.4</v>
      </c>
    </row>
    <row r="53" spans="1:3" x14ac:dyDescent="0.3">
      <c r="A53" s="4" t="s">
        <v>48</v>
      </c>
      <c r="B53" s="1">
        <v>0.02</v>
      </c>
      <c r="C53" s="1">
        <v>0.7</v>
      </c>
    </row>
    <row r="54" spans="1:3" x14ac:dyDescent="0.3">
      <c r="A54" s="4" t="s">
        <v>29</v>
      </c>
      <c r="B54" s="1">
        <v>758.81999999999994</v>
      </c>
      <c r="C54" s="1">
        <v>5713017.7700000005</v>
      </c>
    </row>
    <row r="55" spans="1:3" x14ac:dyDescent="0.3">
      <c r="A55" s="3" t="s">
        <v>150</v>
      </c>
      <c r="B55" s="1">
        <v>8.7629999999999999</v>
      </c>
      <c r="C55" s="1">
        <v>82295.23</v>
      </c>
    </row>
    <row r="56" spans="1:3" x14ac:dyDescent="0.3">
      <c r="A56" s="4" t="s">
        <v>29</v>
      </c>
      <c r="B56" s="1">
        <v>8.7629999999999999</v>
      </c>
      <c r="C56" s="1">
        <v>82295.23</v>
      </c>
    </row>
    <row r="57" spans="1:3" x14ac:dyDescent="0.3">
      <c r="A57" s="3" t="s">
        <v>28</v>
      </c>
      <c r="B57" s="1">
        <v>685.81200000000001</v>
      </c>
      <c r="C57" s="1">
        <v>145413388.75</v>
      </c>
    </row>
    <row r="58" spans="1:3" x14ac:dyDescent="0.3">
      <c r="A58" s="4" t="s">
        <v>17</v>
      </c>
      <c r="B58" s="1">
        <v>9</v>
      </c>
      <c r="C58" s="1">
        <v>7875</v>
      </c>
    </row>
    <row r="59" spans="1:3" x14ac:dyDescent="0.3">
      <c r="A59" s="4" t="s">
        <v>2</v>
      </c>
      <c r="B59" s="1">
        <v>0.26200000000000001</v>
      </c>
      <c r="C59" s="1">
        <v>272</v>
      </c>
    </row>
    <row r="60" spans="1:3" x14ac:dyDescent="0.3">
      <c r="A60" s="4" t="s">
        <v>65</v>
      </c>
      <c r="B60" s="1">
        <v>5.3679999999999994</v>
      </c>
      <c r="C60" s="1">
        <v>1860.4</v>
      </c>
    </row>
    <row r="61" spans="1:3" x14ac:dyDescent="0.3">
      <c r="A61" s="4" t="s">
        <v>0</v>
      </c>
      <c r="B61" s="1">
        <v>0.09</v>
      </c>
      <c r="C61" s="1">
        <v>3.1500000000000004</v>
      </c>
    </row>
    <row r="62" spans="1:3" x14ac:dyDescent="0.3">
      <c r="A62" s="4" t="s">
        <v>64</v>
      </c>
      <c r="B62" s="1">
        <v>4</v>
      </c>
      <c r="C62" s="1">
        <v>1680</v>
      </c>
    </row>
    <row r="63" spans="1:3" x14ac:dyDescent="0.3">
      <c r="A63" s="4" t="s">
        <v>26</v>
      </c>
      <c r="B63" s="1">
        <v>6</v>
      </c>
      <c r="C63" s="1">
        <v>1050</v>
      </c>
    </row>
    <row r="64" spans="1:3" x14ac:dyDescent="0.3">
      <c r="A64" s="4" t="s">
        <v>14</v>
      </c>
      <c r="B64" s="1">
        <v>0.01</v>
      </c>
      <c r="C64" s="1">
        <v>3</v>
      </c>
    </row>
    <row r="65" spans="1:3" x14ac:dyDescent="0.3">
      <c r="A65" s="4" t="s">
        <v>95</v>
      </c>
      <c r="B65" s="1">
        <v>3</v>
      </c>
      <c r="C65" s="1">
        <v>9450</v>
      </c>
    </row>
    <row r="66" spans="1:3" x14ac:dyDescent="0.3">
      <c r="A66" s="4" t="s">
        <v>29</v>
      </c>
      <c r="B66" s="1">
        <v>552.79999999999995</v>
      </c>
      <c r="C66" s="1">
        <v>5679349.7999999998</v>
      </c>
    </row>
    <row r="67" spans="1:3" x14ac:dyDescent="0.3">
      <c r="A67" s="4" t="s">
        <v>4</v>
      </c>
      <c r="B67" s="1">
        <v>84.282000000000011</v>
      </c>
      <c r="C67" s="1">
        <v>139681920.40000001</v>
      </c>
    </row>
    <row r="68" spans="1:3" x14ac:dyDescent="0.3">
      <c r="A68" s="4" t="s">
        <v>35</v>
      </c>
      <c r="B68" s="1">
        <v>19</v>
      </c>
      <c r="C68" s="1">
        <v>23275</v>
      </c>
    </row>
    <row r="69" spans="1:3" x14ac:dyDescent="0.3">
      <c r="A69" s="4" t="s">
        <v>23</v>
      </c>
      <c r="B69" s="1">
        <v>2</v>
      </c>
      <c r="C69" s="1">
        <v>6650</v>
      </c>
    </row>
    <row r="70" spans="1:3" x14ac:dyDescent="0.3">
      <c r="A70" s="3" t="s">
        <v>148</v>
      </c>
      <c r="B70" s="1">
        <v>119.01</v>
      </c>
      <c r="C70" s="1">
        <v>388675.35</v>
      </c>
    </row>
    <row r="71" spans="1:3" x14ac:dyDescent="0.3">
      <c r="A71" s="4" t="s">
        <v>95</v>
      </c>
      <c r="B71" s="1">
        <v>9</v>
      </c>
      <c r="C71" s="1">
        <v>14175</v>
      </c>
    </row>
    <row r="72" spans="1:3" x14ac:dyDescent="0.3">
      <c r="A72" s="4" t="s">
        <v>23</v>
      </c>
      <c r="B72" s="1">
        <v>110.01</v>
      </c>
      <c r="C72" s="1">
        <v>374500.35</v>
      </c>
    </row>
    <row r="73" spans="1:3" x14ac:dyDescent="0.3">
      <c r="A73" s="3" t="s">
        <v>105</v>
      </c>
      <c r="B73" s="1">
        <v>127045.24500000001</v>
      </c>
      <c r="C73" s="1">
        <v>8033695.4499999993</v>
      </c>
    </row>
    <row r="74" spans="1:3" x14ac:dyDescent="0.3">
      <c r="A74" s="4" t="s">
        <v>50</v>
      </c>
      <c r="B74" s="1">
        <v>0.159</v>
      </c>
      <c r="C74" s="1">
        <v>170.64</v>
      </c>
    </row>
    <row r="75" spans="1:3" x14ac:dyDescent="0.3">
      <c r="A75" s="4" t="s">
        <v>2</v>
      </c>
      <c r="B75" s="1">
        <v>27000</v>
      </c>
      <c r="C75" s="1">
        <v>2617650</v>
      </c>
    </row>
    <row r="76" spans="1:3" x14ac:dyDescent="0.3">
      <c r="A76" s="4" t="s">
        <v>0</v>
      </c>
      <c r="B76" s="1">
        <v>8</v>
      </c>
      <c r="C76" s="1">
        <v>249.05</v>
      </c>
    </row>
    <row r="77" spans="1:3" x14ac:dyDescent="0.3">
      <c r="A77" s="4" t="s">
        <v>41</v>
      </c>
      <c r="B77" s="1">
        <v>2</v>
      </c>
      <c r="C77" s="1">
        <v>69.05</v>
      </c>
    </row>
    <row r="78" spans="1:3" x14ac:dyDescent="0.3">
      <c r="A78" s="4" t="s">
        <v>156</v>
      </c>
      <c r="B78" s="1">
        <v>100000</v>
      </c>
      <c r="C78" s="1">
        <v>4090296</v>
      </c>
    </row>
    <row r="79" spans="1:3" x14ac:dyDescent="0.3">
      <c r="A79" s="4" t="s">
        <v>14</v>
      </c>
      <c r="B79" s="1">
        <v>1.375</v>
      </c>
      <c r="C79" s="1">
        <v>474.68</v>
      </c>
    </row>
    <row r="80" spans="1:3" x14ac:dyDescent="0.3">
      <c r="A80" s="4" t="s">
        <v>4</v>
      </c>
      <c r="B80" s="1">
        <v>32.042999999999992</v>
      </c>
      <c r="C80" s="1">
        <v>1057687.4699999995</v>
      </c>
    </row>
    <row r="81" spans="1:3" x14ac:dyDescent="0.3">
      <c r="A81" s="4" t="s">
        <v>51</v>
      </c>
      <c r="B81" s="1">
        <v>1.6679999999999999</v>
      </c>
      <c r="C81" s="1">
        <v>267098.56</v>
      </c>
    </row>
    <row r="82" spans="1:3" x14ac:dyDescent="0.3">
      <c r="A82" s="3" t="s">
        <v>16</v>
      </c>
      <c r="B82" s="1">
        <v>28435.4</v>
      </c>
      <c r="C82" s="1">
        <v>4490108.4800000004</v>
      </c>
    </row>
    <row r="83" spans="1:3" x14ac:dyDescent="0.3">
      <c r="A83" s="4" t="s">
        <v>2</v>
      </c>
      <c r="B83" s="1">
        <v>27126</v>
      </c>
      <c r="C83" s="1">
        <v>2601567</v>
      </c>
    </row>
    <row r="84" spans="1:3" x14ac:dyDescent="0.3">
      <c r="A84" s="4" t="s">
        <v>15</v>
      </c>
      <c r="B84" s="1">
        <v>1260</v>
      </c>
      <c r="C84" s="1">
        <v>1539720</v>
      </c>
    </row>
    <row r="85" spans="1:3" x14ac:dyDescent="0.3">
      <c r="A85" s="4" t="s">
        <v>14</v>
      </c>
      <c r="B85" s="1">
        <v>0.2</v>
      </c>
      <c r="C85" s="1">
        <v>60</v>
      </c>
    </row>
    <row r="86" spans="1:3" x14ac:dyDescent="0.3">
      <c r="A86" s="4" t="s">
        <v>30</v>
      </c>
      <c r="B86" s="1">
        <v>49.2</v>
      </c>
      <c r="C86" s="1">
        <v>348761.48</v>
      </c>
    </row>
    <row r="87" spans="1:3" x14ac:dyDescent="0.3">
      <c r="A87" s="3" t="s">
        <v>1</v>
      </c>
      <c r="B87" s="1">
        <v>133054.66900000005</v>
      </c>
      <c r="C87" s="1">
        <v>228835654.07000008</v>
      </c>
    </row>
    <row r="88" spans="1:3" x14ac:dyDescent="0.3">
      <c r="A88" s="4" t="s">
        <v>17</v>
      </c>
      <c r="B88" s="1">
        <v>14462.301999999998</v>
      </c>
      <c r="C88" s="1">
        <v>12647362.300000001</v>
      </c>
    </row>
    <row r="89" spans="1:3" x14ac:dyDescent="0.3">
      <c r="A89" s="4" t="s">
        <v>87</v>
      </c>
      <c r="B89" s="1">
        <v>0.01</v>
      </c>
      <c r="C89" s="1">
        <v>35</v>
      </c>
    </row>
    <row r="90" spans="1:3" x14ac:dyDescent="0.3">
      <c r="A90" s="4" t="s">
        <v>50</v>
      </c>
      <c r="B90" s="1">
        <v>7.5000000000000011E-2</v>
      </c>
      <c r="C90" s="1">
        <v>35.340000000000003</v>
      </c>
    </row>
    <row r="91" spans="1:3" x14ac:dyDescent="0.3">
      <c r="A91" s="4" t="s">
        <v>2</v>
      </c>
      <c r="B91" s="1">
        <v>60692.407000000007</v>
      </c>
      <c r="C91" s="1">
        <v>8986638.6000000015</v>
      </c>
    </row>
    <row r="92" spans="1:3" x14ac:dyDescent="0.3">
      <c r="A92" s="4" t="s">
        <v>15</v>
      </c>
      <c r="B92" s="1">
        <v>2075</v>
      </c>
      <c r="C92" s="1">
        <v>3275576</v>
      </c>
    </row>
    <row r="93" spans="1:3" x14ac:dyDescent="0.3">
      <c r="A93" s="4" t="s">
        <v>65</v>
      </c>
      <c r="B93" s="1">
        <v>17.566000000000006</v>
      </c>
      <c r="C93" s="1">
        <v>4380</v>
      </c>
    </row>
    <row r="94" spans="1:3" x14ac:dyDescent="0.3">
      <c r="A94" s="4" t="s">
        <v>6</v>
      </c>
      <c r="B94" s="1">
        <v>1770.9410000000005</v>
      </c>
      <c r="C94" s="1">
        <v>8778563.0300000012</v>
      </c>
    </row>
    <row r="95" spans="1:3" x14ac:dyDescent="0.3">
      <c r="A95" s="4" t="s">
        <v>0</v>
      </c>
      <c r="B95" s="1">
        <v>11989.728000000006</v>
      </c>
      <c r="C95" s="1">
        <v>53617020.600000046</v>
      </c>
    </row>
    <row r="96" spans="1:3" x14ac:dyDescent="0.3">
      <c r="A96" s="4" t="s">
        <v>41</v>
      </c>
      <c r="B96" s="1">
        <v>0.2</v>
      </c>
      <c r="C96" s="1">
        <v>70</v>
      </c>
    </row>
    <row r="97" spans="1:3" x14ac:dyDescent="0.3">
      <c r="A97" s="4" t="s">
        <v>31</v>
      </c>
      <c r="B97" s="1">
        <v>29.637999999999998</v>
      </c>
      <c r="C97" s="1">
        <v>6151.82</v>
      </c>
    </row>
    <row r="98" spans="1:3" x14ac:dyDescent="0.3">
      <c r="A98" s="4" t="s">
        <v>101</v>
      </c>
      <c r="B98" s="1">
        <v>5035.1359999999995</v>
      </c>
      <c r="C98" s="1">
        <v>1418597.6800000002</v>
      </c>
    </row>
    <row r="99" spans="1:3" x14ac:dyDescent="0.3">
      <c r="A99" s="4" t="s">
        <v>55</v>
      </c>
      <c r="B99" s="1">
        <v>1165.46</v>
      </c>
      <c r="C99" s="1">
        <v>585736.91999999993</v>
      </c>
    </row>
    <row r="100" spans="1:3" x14ac:dyDescent="0.3">
      <c r="A100" s="4" t="s">
        <v>109</v>
      </c>
      <c r="B100" s="1">
        <v>1E-3</v>
      </c>
      <c r="C100" s="1">
        <v>35</v>
      </c>
    </row>
    <row r="101" spans="1:3" x14ac:dyDescent="0.3">
      <c r="A101" s="4" t="s">
        <v>40</v>
      </c>
      <c r="B101" s="1">
        <v>8.4999999999999992E-2</v>
      </c>
      <c r="C101" s="1">
        <v>300</v>
      </c>
    </row>
    <row r="102" spans="1:3" x14ac:dyDescent="0.3">
      <c r="A102" s="4" t="s">
        <v>156</v>
      </c>
      <c r="B102" s="1">
        <v>700</v>
      </c>
      <c r="C102" s="1">
        <v>10372.5</v>
      </c>
    </row>
    <row r="103" spans="1:3" x14ac:dyDescent="0.3">
      <c r="A103" s="4" t="s">
        <v>8</v>
      </c>
      <c r="B103" s="1">
        <v>13.18</v>
      </c>
      <c r="C103" s="1">
        <v>3363.4</v>
      </c>
    </row>
    <row r="104" spans="1:3" x14ac:dyDescent="0.3">
      <c r="A104" s="4" t="s">
        <v>91</v>
      </c>
      <c r="B104" s="1">
        <v>0.12000000000000001</v>
      </c>
      <c r="C104" s="1">
        <v>275</v>
      </c>
    </row>
    <row r="105" spans="1:3" x14ac:dyDescent="0.3">
      <c r="A105" s="4" t="s">
        <v>64</v>
      </c>
      <c r="B105" s="1">
        <v>6.2</v>
      </c>
      <c r="C105" s="1">
        <v>1800</v>
      </c>
    </row>
    <row r="106" spans="1:3" x14ac:dyDescent="0.3">
      <c r="A106" s="4" t="s">
        <v>33</v>
      </c>
      <c r="B106" s="1">
        <v>309.84299999999996</v>
      </c>
      <c r="C106" s="1">
        <v>79063.100000000006</v>
      </c>
    </row>
    <row r="107" spans="1:3" x14ac:dyDescent="0.3">
      <c r="A107" s="4" t="s">
        <v>26</v>
      </c>
      <c r="B107" s="1">
        <v>3941.6</v>
      </c>
      <c r="C107" s="1">
        <v>722243.59000000008</v>
      </c>
    </row>
    <row r="108" spans="1:3" x14ac:dyDescent="0.3">
      <c r="A108" s="4" t="s">
        <v>14</v>
      </c>
      <c r="B108" s="1">
        <v>571.93099999999981</v>
      </c>
      <c r="C108" s="1">
        <v>5833247.5199999996</v>
      </c>
    </row>
    <row r="109" spans="1:3" x14ac:dyDescent="0.3">
      <c r="A109" s="4" t="s">
        <v>95</v>
      </c>
      <c r="B109" s="1">
        <v>280.8</v>
      </c>
      <c r="C109" s="1">
        <v>262548</v>
      </c>
    </row>
    <row r="110" spans="1:3" x14ac:dyDescent="0.3">
      <c r="A110" s="4" t="s">
        <v>29</v>
      </c>
      <c r="B110" s="1">
        <v>23024.915000000012</v>
      </c>
      <c r="C110" s="1">
        <v>56959709.310000017</v>
      </c>
    </row>
    <row r="111" spans="1:3" x14ac:dyDescent="0.3">
      <c r="A111" s="4" t="s">
        <v>4</v>
      </c>
      <c r="B111" s="1">
        <v>1830.5300000000004</v>
      </c>
      <c r="C111" s="1">
        <v>54231217.850000001</v>
      </c>
    </row>
    <row r="112" spans="1:3" x14ac:dyDescent="0.3">
      <c r="A112" s="4" t="s">
        <v>53</v>
      </c>
      <c r="B112" s="1">
        <v>0.31000000000000005</v>
      </c>
      <c r="C112" s="1">
        <v>2761.58</v>
      </c>
    </row>
    <row r="113" spans="1:3" x14ac:dyDescent="0.3">
      <c r="A113" s="4" t="s">
        <v>79</v>
      </c>
      <c r="B113" s="1">
        <v>1E-3</v>
      </c>
      <c r="C113" s="1">
        <v>15</v>
      </c>
    </row>
    <row r="114" spans="1:3" x14ac:dyDescent="0.3">
      <c r="A114" s="4" t="s">
        <v>83</v>
      </c>
      <c r="B114" s="1">
        <v>991.77200000000005</v>
      </c>
      <c r="C114" s="1">
        <v>4800451.83</v>
      </c>
    </row>
    <row r="115" spans="1:3" x14ac:dyDescent="0.3">
      <c r="A115" s="4" t="s">
        <v>35</v>
      </c>
      <c r="B115" s="1">
        <v>56.564</v>
      </c>
      <c r="C115" s="1">
        <v>779814.14</v>
      </c>
    </row>
    <row r="116" spans="1:3" x14ac:dyDescent="0.3">
      <c r="A116" s="4" t="s">
        <v>23</v>
      </c>
      <c r="B116" s="1">
        <v>2522.963999999999</v>
      </c>
      <c r="C116" s="1">
        <v>5244172.2699999996</v>
      </c>
    </row>
    <row r="117" spans="1:3" x14ac:dyDescent="0.3">
      <c r="A117" s="4" t="s">
        <v>20</v>
      </c>
      <c r="B117" s="1">
        <v>85.88000000000001</v>
      </c>
      <c r="C117" s="1">
        <v>167132.78</v>
      </c>
    </row>
    <row r="118" spans="1:3" x14ac:dyDescent="0.3">
      <c r="A118" s="4" t="s">
        <v>51</v>
      </c>
      <c r="B118" s="1">
        <v>4.032</v>
      </c>
      <c r="C118" s="1">
        <v>492739.2</v>
      </c>
    </row>
    <row r="119" spans="1:3" x14ac:dyDescent="0.3">
      <c r="A119" s="4" t="s">
        <v>30</v>
      </c>
      <c r="B119" s="1">
        <v>1475.4779999999985</v>
      </c>
      <c r="C119" s="1">
        <v>9924224.7099999953</v>
      </c>
    </row>
    <row r="120" spans="1:3" x14ac:dyDescent="0.3">
      <c r="A120" s="3" t="s">
        <v>152</v>
      </c>
      <c r="B120" s="1">
        <v>5</v>
      </c>
      <c r="C120" s="1">
        <v>137520</v>
      </c>
    </row>
    <row r="121" spans="1:3" x14ac:dyDescent="0.3">
      <c r="A121" s="4" t="s">
        <v>4</v>
      </c>
      <c r="B121" s="1">
        <v>5</v>
      </c>
      <c r="C121" s="1">
        <v>137520</v>
      </c>
    </row>
    <row r="122" spans="1:3" x14ac:dyDescent="0.3">
      <c r="A122" s="3" t="s">
        <v>32</v>
      </c>
      <c r="B122" s="1">
        <v>582.3599999999999</v>
      </c>
      <c r="C122" s="1">
        <v>1266393.6400000001</v>
      </c>
    </row>
    <row r="123" spans="1:3" x14ac:dyDescent="0.3">
      <c r="A123" s="4" t="s">
        <v>17</v>
      </c>
      <c r="B123" s="1">
        <v>31.611000000000001</v>
      </c>
      <c r="C123" s="1">
        <v>80151.060000000012</v>
      </c>
    </row>
    <row r="124" spans="1:3" x14ac:dyDescent="0.3">
      <c r="A124" s="4" t="s">
        <v>50</v>
      </c>
      <c r="B124" s="1">
        <v>1.0649999999999999</v>
      </c>
      <c r="C124" s="1">
        <v>4825.1900000000005</v>
      </c>
    </row>
    <row r="125" spans="1:3" x14ac:dyDescent="0.3">
      <c r="A125" s="4" t="s">
        <v>2</v>
      </c>
      <c r="B125" s="1">
        <v>330.154</v>
      </c>
      <c r="C125" s="1">
        <v>315604.78000000003</v>
      </c>
    </row>
    <row r="126" spans="1:3" x14ac:dyDescent="0.3">
      <c r="A126" s="4" t="s">
        <v>15</v>
      </c>
      <c r="B126" s="1">
        <v>2.5</v>
      </c>
      <c r="C126" s="1">
        <v>4657.5</v>
      </c>
    </row>
    <row r="127" spans="1:3" x14ac:dyDescent="0.3">
      <c r="A127" s="4" t="s">
        <v>65</v>
      </c>
      <c r="B127" s="1">
        <v>5.9050000000000002</v>
      </c>
      <c r="C127" s="1">
        <v>17775.07</v>
      </c>
    </row>
    <row r="128" spans="1:3" x14ac:dyDescent="0.3">
      <c r="A128" s="4" t="s">
        <v>6</v>
      </c>
      <c r="B128" s="1">
        <v>0.2</v>
      </c>
      <c r="C128" s="1">
        <v>3104</v>
      </c>
    </row>
    <row r="129" spans="1:3" x14ac:dyDescent="0.3">
      <c r="A129" s="4" t="s">
        <v>112</v>
      </c>
      <c r="B129" s="1">
        <v>1.0999999999999999E-2</v>
      </c>
      <c r="C129" s="1">
        <v>776.25</v>
      </c>
    </row>
    <row r="130" spans="1:3" x14ac:dyDescent="0.3">
      <c r="A130" s="4" t="s">
        <v>0</v>
      </c>
      <c r="B130" s="1">
        <v>1.4330000000000003</v>
      </c>
      <c r="C130" s="1">
        <v>31598.229999999996</v>
      </c>
    </row>
    <row r="131" spans="1:3" x14ac:dyDescent="0.3">
      <c r="A131" s="4" t="s">
        <v>41</v>
      </c>
      <c r="B131" s="1">
        <v>10.962999999999999</v>
      </c>
      <c r="C131" s="1">
        <v>129259.58000000002</v>
      </c>
    </row>
    <row r="132" spans="1:3" x14ac:dyDescent="0.3">
      <c r="A132" s="4" t="s">
        <v>31</v>
      </c>
      <c r="B132" s="1">
        <v>130.429</v>
      </c>
      <c r="C132" s="1">
        <v>70811.14</v>
      </c>
    </row>
    <row r="133" spans="1:3" x14ac:dyDescent="0.3">
      <c r="A133" s="4" t="s">
        <v>55</v>
      </c>
      <c r="B133" s="1">
        <v>2.16</v>
      </c>
      <c r="C133" s="1">
        <v>14724</v>
      </c>
    </row>
    <row r="134" spans="1:3" x14ac:dyDescent="0.3">
      <c r="A134" s="4" t="s">
        <v>40</v>
      </c>
      <c r="B134" s="1">
        <v>13.952999999999999</v>
      </c>
      <c r="C134" s="1">
        <v>108613.02</v>
      </c>
    </row>
    <row r="135" spans="1:3" x14ac:dyDescent="0.3">
      <c r="A135" s="4" t="s">
        <v>8</v>
      </c>
      <c r="B135" s="1">
        <v>13.340999999999999</v>
      </c>
      <c r="C135" s="1">
        <v>33663.760000000002</v>
      </c>
    </row>
    <row r="136" spans="1:3" x14ac:dyDescent="0.3">
      <c r="A136" s="4" t="s">
        <v>91</v>
      </c>
      <c r="B136" s="1">
        <v>2.5099999999999998</v>
      </c>
      <c r="C136" s="1">
        <v>5347.5</v>
      </c>
    </row>
    <row r="137" spans="1:3" x14ac:dyDescent="0.3">
      <c r="A137" s="4" t="s">
        <v>12</v>
      </c>
      <c r="B137" s="1">
        <v>7.3749999999999991</v>
      </c>
      <c r="C137" s="1">
        <v>132670.72</v>
      </c>
    </row>
    <row r="138" spans="1:3" x14ac:dyDescent="0.3">
      <c r="A138" s="4" t="s">
        <v>48</v>
      </c>
      <c r="B138" s="1">
        <v>3</v>
      </c>
      <c r="C138" s="1">
        <v>3264</v>
      </c>
    </row>
    <row r="139" spans="1:3" x14ac:dyDescent="0.3">
      <c r="A139" s="4" t="s">
        <v>33</v>
      </c>
      <c r="B139" s="1">
        <v>1.7270000000000001</v>
      </c>
      <c r="C139" s="1">
        <v>6525.1900000000005</v>
      </c>
    </row>
    <row r="140" spans="1:3" x14ac:dyDescent="0.3">
      <c r="A140" s="4" t="s">
        <v>26</v>
      </c>
      <c r="B140" s="1">
        <v>7.8390000000000004</v>
      </c>
      <c r="C140" s="1">
        <v>12134.380000000001</v>
      </c>
    </row>
    <row r="141" spans="1:3" x14ac:dyDescent="0.3">
      <c r="A141" s="4" t="s">
        <v>14</v>
      </c>
      <c r="B141" s="1">
        <v>1.113</v>
      </c>
      <c r="C141" s="1">
        <v>52133.48</v>
      </c>
    </row>
    <row r="142" spans="1:3" x14ac:dyDescent="0.3">
      <c r="A142" s="4" t="s">
        <v>29</v>
      </c>
      <c r="B142" s="1">
        <v>8.338000000000001</v>
      </c>
      <c r="C142" s="1">
        <v>105954.87000000002</v>
      </c>
    </row>
    <row r="143" spans="1:3" x14ac:dyDescent="0.3">
      <c r="A143" s="4" t="s">
        <v>74</v>
      </c>
      <c r="B143" s="1">
        <v>0.47</v>
      </c>
      <c r="C143" s="1">
        <v>12231.57</v>
      </c>
    </row>
    <row r="144" spans="1:3" x14ac:dyDescent="0.3">
      <c r="A144" s="4" t="s">
        <v>4</v>
      </c>
      <c r="B144" s="1">
        <v>0.32400000000000007</v>
      </c>
      <c r="C144" s="1">
        <v>14325.529999999999</v>
      </c>
    </row>
    <row r="145" spans="1:3" x14ac:dyDescent="0.3">
      <c r="A145" s="4" t="s">
        <v>83</v>
      </c>
      <c r="B145" s="1">
        <v>2.5000000000000001E-2</v>
      </c>
      <c r="C145" s="1">
        <v>374</v>
      </c>
    </row>
    <row r="146" spans="1:3" x14ac:dyDescent="0.3">
      <c r="A146" s="4" t="s">
        <v>35</v>
      </c>
      <c r="B146" s="1">
        <v>0.85200000000000009</v>
      </c>
      <c r="C146" s="1">
        <v>25879.999999999996</v>
      </c>
    </row>
    <row r="147" spans="1:3" x14ac:dyDescent="0.3">
      <c r="A147" s="4" t="s">
        <v>23</v>
      </c>
      <c r="B147" s="1">
        <v>3.0999999999999996</v>
      </c>
      <c r="C147" s="1">
        <v>46401.61</v>
      </c>
    </row>
    <row r="148" spans="1:3" x14ac:dyDescent="0.3">
      <c r="A148" s="4" t="s">
        <v>20</v>
      </c>
      <c r="B148" s="1">
        <v>1.9289999999999998</v>
      </c>
      <c r="C148" s="1">
        <v>31258.460000000003</v>
      </c>
    </row>
    <row r="149" spans="1:3" x14ac:dyDescent="0.3">
      <c r="A149" s="4" t="s">
        <v>30</v>
      </c>
      <c r="B149" s="1">
        <v>3.3000000000000002E-2</v>
      </c>
      <c r="C149" s="1">
        <v>2328.75</v>
      </c>
    </row>
    <row r="150" spans="1:3" x14ac:dyDescent="0.3">
      <c r="A150" s="3" t="s">
        <v>82</v>
      </c>
      <c r="B150" s="1">
        <v>23.139999999999997</v>
      </c>
      <c r="C150" s="1">
        <v>88323.91</v>
      </c>
    </row>
    <row r="151" spans="1:3" x14ac:dyDescent="0.3">
      <c r="A151" s="4" t="s">
        <v>87</v>
      </c>
      <c r="B151" s="1">
        <v>0.02</v>
      </c>
      <c r="C151" s="1">
        <v>0.7</v>
      </c>
    </row>
    <row r="152" spans="1:3" x14ac:dyDescent="0.3">
      <c r="A152" s="4" t="s">
        <v>15</v>
      </c>
      <c r="B152" s="1">
        <v>1</v>
      </c>
      <c r="C152" s="1">
        <v>700</v>
      </c>
    </row>
    <row r="153" spans="1:3" x14ac:dyDescent="0.3">
      <c r="A153" s="4" t="s">
        <v>0</v>
      </c>
      <c r="B153" s="1">
        <v>22.099999999999994</v>
      </c>
      <c r="C153" s="1">
        <v>87622.5</v>
      </c>
    </row>
    <row r="154" spans="1:3" x14ac:dyDescent="0.3">
      <c r="A154" s="4" t="s">
        <v>12</v>
      </c>
      <c r="B154" s="1">
        <v>0.01</v>
      </c>
      <c r="C154" s="1">
        <v>0.36</v>
      </c>
    </row>
    <row r="155" spans="1:3" x14ac:dyDescent="0.3">
      <c r="A155" s="4" t="s">
        <v>4</v>
      </c>
      <c r="B155" s="1">
        <v>0.01</v>
      </c>
      <c r="C155" s="1">
        <v>0.35</v>
      </c>
    </row>
    <row r="156" spans="1:3" x14ac:dyDescent="0.3">
      <c r="A156" s="3" t="s">
        <v>154</v>
      </c>
      <c r="B156" s="1">
        <v>7.0389999999999997</v>
      </c>
      <c r="C156" s="1">
        <v>162715.54999999999</v>
      </c>
    </row>
    <row r="157" spans="1:3" x14ac:dyDescent="0.3">
      <c r="A157" s="4" t="s">
        <v>2</v>
      </c>
      <c r="B157" s="1">
        <v>2.66</v>
      </c>
      <c r="C157" s="1">
        <v>6983.5</v>
      </c>
    </row>
    <row r="158" spans="1:3" x14ac:dyDescent="0.3">
      <c r="A158" s="4" t="s">
        <v>0</v>
      </c>
      <c r="B158" s="1">
        <v>4.2329999999999997</v>
      </c>
      <c r="C158" s="1">
        <v>83802</v>
      </c>
    </row>
    <row r="159" spans="1:3" x14ac:dyDescent="0.3">
      <c r="A159" s="4" t="s">
        <v>4</v>
      </c>
      <c r="B159" s="1">
        <v>0.14599999999999999</v>
      </c>
      <c r="C159" s="1">
        <v>71930.05</v>
      </c>
    </row>
    <row r="160" spans="1:3" x14ac:dyDescent="0.3">
      <c r="A160" s="3" t="s">
        <v>126</v>
      </c>
      <c r="B160" s="1">
        <v>4197.26</v>
      </c>
      <c r="C160" s="1">
        <v>11013412.43</v>
      </c>
    </row>
    <row r="161" spans="1:3" x14ac:dyDescent="0.3">
      <c r="A161" s="4" t="s">
        <v>50</v>
      </c>
      <c r="B161" s="1">
        <v>0.08</v>
      </c>
      <c r="C161" s="1">
        <v>24</v>
      </c>
    </row>
    <row r="162" spans="1:3" x14ac:dyDescent="0.3">
      <c r="A162" s="4" t="s">
        <v>0</v>
      </c>
      <c r="B162" s="1">
        <v>3</v>
      </c>
      <c r="C162" s="1">
        <v>90</v>
      </c>
    </row>
    <row r="163" spans="1:3" x14ac:dyDescent="0.3">
      <c r="A163" s="4" t="s">
        <v>41</v>
      </c>
      <c r="B163" s="1">
        <v>186.79399999999998</v>
      </c>
      <c r="C163" s="1">
        <v>1608523.7899999998</v>
      </c>
    </row>
    <row r="164" spans="1:3" x14ac:dyDescent="0.3">
      <c r="A164" s="4" t="s">
        <v>14</v>
      </c>
      <c r="B164" s="1">
        <v>0.75</v>
      </c>
      <c r="C164" s="1">
        <v>258.92</v>
      </c>
    </row>
    <row r="165" spans="1:3" x14ac:dyDescent="0.3">
      <c r="A165" s="4" t="s">
        <v>29</v>
      </c>
      <c r="B165" s="1">
        <v>9.6000000000000002E-2</v>
      </c>
      <c r="C165" s="1">
        <v>3</v>
      </c>
    </row>
    <row r="166" spans="1:3" x14ac:dyDescent="0.3">
      <c r="A166" s="4" t="s">
        <v>4</v>
      </c>
      <c r="B166" s="1">
        <v>4002.0620000000004</v>
      </c>
      <c r="C166" s="1">
        <v>8891286.3500000015</v>
      </c>
    </row>
    <row r="167" spans="1:3" x14ac:dyDescent="0.3">
      <c r="A167" s="4" t="s">
        <v>51</v>
      </c>
      <c r="B167" s="1">
        <v>3.988</v>
      </c>
      <c r="C167" s="1">
        <v>513195.17</v>
      </c>
    </row>
    <row r="168" spans="1:3" x14ac:dyDescent="0.3">
      <c r="A168" s="4" t="s">
        <v>30</v>
      </c>
      <c r="B168" s="1">
        <v>0.49</v>
      </c>
      <c r="C168" s="1">
        <v>31.2</v>
      </c>
    </row>
    <row r="169" spans="1:3" x14ac:dyDescent="0.3">
      <c r="A169" s="3" t="s">
        <v>104</v>
      </c>
      <c r="B169" s="1">
        <v>162431.75500000003</v>
      </c>
      <c r="C169" s="1">
        <v>13204825.449999999</v>
      </c>
    </row>
    <row r="170" spans="1:3" x14ac:dyDescent="0.3">
      <c r="A170" s="4" t="s">
        <v>2</v>
      </c>
      <c r="B170" s="1">
        <v>162412</v>
      </c>
      <c r="C170" s="1">
        <v>13028400</v>
      </c>
    </row>
    <row r="171" spans="1:3" x14ac:dyDescent="0.3">
      <c r="A171" s="4" t="s">
        <v>41</v>
      </c>
      <c r="B171" s="1">
        <v>2.331</v>
      </c>
      <c r="C171" s="1">
        <v>32114.79</v>
      </c>
    </row>
    <row r="172" spans="1:3" x14ac:dyDescent="0.3">
      <c r="A172" s="4" t="s">
        <v>31</v>
      </c>
      <c r="B172" s="1">
        <v>15.89</v>
      </c>
      <c r="C172" s="1">
        <v>29767.91</v>
      </c>
    </row>
    <row r="173" spans="1:3" x14ac:dyDescent="0.3">
      <c r="A173" s="4" t="s">
        <v>12</v>
      </c>
      <c r="B173" s="1">
        <v>1.534</v>
      </c>
      <c r="C173" s="1">
        <v>114542.75</v>
      </c>
    </row>
    <row r="174" spans="1:3" x14ac:dyDescent="0.3">
      <c r="A174" s="3" t="s">
        <v>113</v>
      </c>
      <c r="B174" s="1">
        <v>182.4</v>
      </c>
      <c r="C174" s="1">
        <v>216090</v>
      </c>
    </row>
    <row r="175" spans="1:3" x14ac:dyDescent="0.3">
      <c r="A175" s="4" t="s">
        <v>17</v>
      </c>
      <c r="B175" s="1">
        <v>3</v>
      </c>
      <c r="C175" s="1">
        <v>1575</v>
      </c>
    </row>
    <row r="176" spans="1:3" x14ac:dyDescent="0.3">
      <c r="A176" s="4" t="s">
        <v>50</v>
      </c>
      <c r="B176" s="1">
        <v>3.3</v>
      </c>
      <c r="C176" s="1">
        <v>9555</v>
      </c>
    </row>
    <row r="177" spans="1:3" x14ac:dyDescent="0.3">
      <c r="A177" s="4" t="s">
        <v>2</v>
      </c>
      <c r="B177" s="1">
        <v>10</v>
      </c>
      <c r="C177" s="1">
        <v>17500</v>
      </c>
    </row>
    <row r="178" spans="1:3" x14ac:dyDescent="0.3">
      <c r="A178" s="4" t="s">
        <v>65</v>
      </c>
      <c r="B178" s="1">
        <v>6.4</v>
      </c>
      <c r="C178" s="1">
        <v>4620</v>
      </c>
    </row>
    <row r="179" spans="1:3" x14ac:dyDescent="0.3">
      <c r="A179" s="4" t="s">
        <v>0</v>
      </c>
      <c r="B179" s="1">
        <v>7</v>
      </c>
      <c r="C179" s="1">
        <v>33775</v>
      </c>
    </row>
    <row r="180" spans="1:3" x14ac:dyDescent="0.3">
      <c r="A180" s="4" t="s">
        <v>31</v>
      </c>
      <c r="B180" s="1">
        <v>5.3</v>
      </c>
      <c r="C180" s="1">
        <v>3710</v>
      </c>
    </row>
    <row r="181" spans="1:3" x14ac:dyDescent="0.3">
      <c r="A181" s="4" t="s">
        <v>109</v>
      </c>
      <c r="B181" s="1">
        <v>2</v>
      </c>
      <c r="C181" s="1">
        <v>2450</v>
      </c>
    </row>
    <row r="182" spans="1:3" x14ac:dyDescent="0.3">
      <c r="A182" s="4" t="s">
        <v>40</v>
      </c>
      <c r="B182" s="1">
        <v>1</v>
      </c>
      <c r="C182" s="1">
        <v>3325</v>
      </c>
    </row>
    <row r="183" spans="1:3" x14ac:dyDescent="0.3">
      <c r="A183" s="4" t="s">
        <v>8</v>
      </c>
      <c r="B183" s="1">
        <v>19</v>
      </c>
      <c r="C183" s="1">
        <v>13615</v>
      </c>
    </row>
    <row r="184" spans="1:3" x14ac:dyDescent="0.3">
      <c r="A184" s="4" t="s">
        <v>91</v>
      </c>
      <c r="B184" s="1">
        <v>3.5</v>
      </c>
      <c r="C184" s="1">
        <v>24500</v>
      </c>
    </row>
    <row r="185" spans="1:3" x14ac:dyDescent="0.3">
      <c r="A185" s="4" t="s">
        <v>64</v>
      </c>
      <c r="B185" s="1">
        <v>13</v>
      </c>
      <c r="C185" s="1">
        <v>9520</v>
      </c>
    </row>
    <row r="186" spans="1:3" x14ac:dyDescent="0.3">
      <c r="A186" s="4" t="s">
        <v>12</v>
      </c>
      <c r="B186" s="1">
        <v>11.8</v>
      </c>
      <c r="C186" s="1">
        <v>14280</v>
      </c>
    </row>
    <row r="187" spans="1:3" x14ac:dyDescent="0.3">
      <c r="A187" s="4" t="s">
        <v>48</v>
      </c>
      <c r="B187" s="1">
        <v>2.5</v>
      </c>
      <c r="C187" s="1">
        <v>1750</v>
      </c>
    </row>
    <row r="188" spans="1:3" x14ac:dyDescent="0.3">
      <c r="A188" s="4" t="s">
        <v>33</v>
      </c>
      <c r="B188" s="1">
        <v>70</v>
      </c>
      <c r="C188" s="1">
        <v>12250</v>
      </c>
    </row>
    <row r="189" spans="1:3" x14ac:dyDescent="0.3">
      <c r="A189" s="4" t="s">
        <v>29</v>
      </c>
      <c r="B189" s="1">
        <v>6</v>
      </c>
      <c r="C189" s="1">
        <v>16800</v>
      </c>
    </row>
    <row r="190" spans="1:3" x14ac:dyDescent="0.3">
      <c r="A190" s="4" t="s">
        <v>35</v>
      </c>
      <c r="B190" s="1">
        <v>15.6</v>
      </c>
      <c r="C190" s="1">
        <v>34440</v>
      </c>
    </row>
    <row r="191" spans="1:3" x14ac:dyDescent="0.3">
      <c r="A191" s="4" t="s">
        <v>23</v>
      </c>
      <c r="B191" s="1">
        <v>3</v>
      </c>
      <c r="C191" s="1">
        <v>12425</v>
      </c>
    </row>
    <row r="192" spans="1:3" x14ac:dyDescent="0.3">
      <c r="A192" s="3" t="s">
        <v>127</v>
      </c>
      <c r="B192" s="1">
        <v>233.21600000000001</v>
      </c>
      <c r="C192" s="1">
        <v>599324.50999999989</v>
      </c>
    </row>
    <row r="193" spans="1:3" x14ac:dyDescent="0.3">
      <c r="A193" s="4" t="s">
        <v>50</v>
      </c>
      <c r="B193" s="1">
        <v>0.1</v>
      </c>
      <c r="C193" s="1">
        <v>1470.38</v>
      </c>
    </row>
    <row r="194" spans="1:3" x14ac:dyDescent="0.3">
      <c r="A194" s="4" t="s">
        <v>2</v>
      </c>
      <c r="B194" s="1">
        <v>153</v>
      </c>
      <c r="C194" s="1">
        <v>165761.85</v>
      </c>
    </row>
    <row r="195" spans="1:3" x14ac:dyDescent="0.3">
      <c r="A195" s="4" t="s">
        <v>6</v>
      </c>
      <c r="B195" s="1">
        <v>18.5</v>
      </c>
      <c r="C195" s="1">
        <v>112875</v>
      </c>
    </row>
    <row r="196" spans="1:3" x14ac:dyDescent="0.3">
      <c r="A196" s="4" t="s">
        <v>0</v>
      </c>
      <c r="B196" s="1">
        <v>24</v>
      </c>
      <c r="C196" s="1">
        <v>109025</v>
      </c>
    </row>
    <row r="197" spans="1:3" x14ac:dyDescent="0.3">
      <c r="A197" s="4" t="s">
        <v>41</v>
      </c>
      <c r="B197" s="1">
        <v>19.366</v>
      </c>
      <c r="C197" s="1">
        <v>196999.83</v>
      </c>
    </row>
    <row r="198" spans="1:3" x14ac:dyDescent="0.3">
      <c r="A198" s="4" t="s">
        <v>31</v>
      </c>
      <c r="B198" s="1">
        <v>4</v>
      </c>
      <c r="C198" s="1">
        <v>1977.5</v>
      </c>
    </row>
    <row r="199" spans="1:3" x14ac:dyDescent="0.3">
      <c r="A199" s="4" t="s">
        <v>8</v>
      </c>
      <c r="B199" s="1">
        <v>7</v>
      </c>
      <c r="C199" s="1">
        <v>3604.58</v>
      </c>
    </row>
    <row r="200" spans="1:3" x14ac:dyDescent="0.3">
      <c r="A200" s="4" t="s">
        <v>12</v>
      </c>
      <c r="B200" s="1">
        <v>0.5</v>
      </c>
      <c r="C200" s="1">
        <v>962.5</v>
      </c>
    </row>
    <row r="201" spans="1:3" x14ac:dyDescent="0.3">
      <c r="A201" s="4" t="s">
        <v>48</v>
      </c>
      <c r="B201" s="1">
        <v>5</v>
      </c>
      <c r="C201" s="1">
        <v>2579.12</v>
      </c>
    </row>
    <row r="202" spans="1:3" x14ac:dyDescent="0.3">
      <c r="A202" s="4" t="s">
        <v>35</v>
      </c>
      <c r="B202" s="1">
        <v>1</v>
      </c>
      <c r="C202" s="1">
        <v>1575</v>
      </c>
    </row>
    <row r="203" spans="1:3" x14ac:dyDescent="0.3">
      <c r="A203" s="4" t="s">
        <v>23</v>
      </c>
      <c r="B203" s="1">
        <v>0.75</v>
      </c>
      <c r="C203" s="1">
        <v>2493.75</v>
      </c>
    </row>
    <row r="204" spans="1:3" x14ac:dyDescent="0.3">
      <c r="A204" s="3" t="s">
        <v>93</v>
      </c>
      <c r="B204" s="1">
        <v>6.8760000000000003</v>
      </c>
      <c r="C204" s="1">
        <v>128273.25</v>
      </c>
    </row>
    <row r="205" spans="1:3" x14ac:dyDescent="0.3">
      <c r="A205" s="4" t="s">
        <v>4</v>
      </c>
      <c r="B205" s="1">
        <v>6.8760000000000003</v>
      </c>
      <c r="C205" s="1">
        <v>128273.25</v>
      </c>
    </row>
    <row r="206" spans="1:3" x14ac:dyDescent="0.3">
      <c r="A206" s="3" t="s">
        <v>134</v>
      </c>
      <c r="B206" s="1">
        <v>299.70599999999996</v>
      </c>
      <c r="C206" s="1">
        <v>1325105.3099999998</v>
      </c>
    </row>
    <row r="207" spans="1:3" x14ac:dyDescent="0.3">
      <c r="A207" s="4" t="s">
        <v>17</v>
      </c>
      <c r="B207" s="1">
        <v>35.75</v>
      </c>
      <c r="C207" s="1">
        <v>8324.27</v>
      </c>
    </row>
    <row r="208" spans="1:3" x14ac:dyDescent="0.3">
      <c r="A208" s="4" t="s">
        <v>87</v>
      </c>
      <c r="B208" s="1">
        <v>0.43099999999999999</v>
      </c>
      <c r="C208" s="1">
        <v>8494.15</v>
      </c>
    </row>
    <row r="209" spans="1:3" x14ac:dyDescent="0.3">
      <c r="A209" s="4" t="s">
        <v>50</v>
      </c>
      <c r="B209" s="1">
        <v>0.96300000000000008</v>
      </c>
      <c r="C209" s="1">
        <v>16817.04</v>
      </c>
    </row>
    <row r="210" spans="1:3" x14ac:dyDescent="0.3">
      <c r="A210" s="4" t="s">
        <v>2</v>
      </c>
      <c r="B210" s="1">
        <v>111.07699999999998</v>
      </c>
      <c r="C210" s="1">
        <v>67919.23000000001</v>
      </c>
    </row>
    <row r="211" spans="1:3" x14ac:dyDescent="0.3">
      <c r="A211" s="4" t="s">
        <v>0</v>
      </c>
      <c r="B211" s="1">
        <v>8.5290000000000017</v>
      </c>
      <c r="C211" s="1">
        <v>87588.760000000009</v>
      </c>
    </row>
    <row r="212" spans="1:3" x14ac:dyDescent="0.3">
      <c r="A212" s="4" t="s">
        <v>41</v>
      </c>
      <c r="B212" s="1">
        <v>10.635999999999997</v>
      </c>
      <c r="C212" s="1">
        <v>735745.5</v>
      </c>
    </row>
    <row r="213" spans="1:3" x14ac:dyDescent="0.3">
      <c r="A213" s="4" t="s">
        <v>31</v>
      </c>
      <c r="B213" s="1">
        <v>100.25</v>
      </c>
      <c r="C213" s="1">
        <v>50964.9</v>
      </c>
    </row>
    <row r="214" spans="1:3" x14ac:dyDescent="0.3">
      <c r="A214" s="4" t="s">
        <v>40</v>
      </c>
      <c r="B214" s="1">
        <v>0.1</v>
      </c>
      <c r="C214" s="1">
        <v>0</v>
      </c>
    </row>
    <row r="215" spans="1:3" x14ac:dyDescent="0.3">
      <c r="A215" s="4" t="s">
        <v>48</v>
      </c>
      <c r="B215" s="1">
        <v>25.25</v>
      </c>
      <c r="C215" s="1">
        <v>8025.94</v>
      </c>
    </row>
    <row r="216" spans="1:3" x14ac:dyDescent="0.3">
      <c r="A216" s="4" t="s">
        <v>14</v>
      </c>
      <c r="B216" s="1">
        <v>3.464</v>
      </c>
      <c r="C216" s="1">
        <v>139241.94</v>
      </c>
    </row>
    <row r="217" spans="1:3" x14ac:dyDescent="0.3">
      <c r="A217" s="4" t="s">
        <v>29</v>
      </c>
      <c r="B217" s="1">
        <v>0.1</v>
      </c>
      <c r="C217" s="1">
        <v>0</v>
      </c>
    </row>
    <row r="218" spans="1:3" x14ac:dyDescent="0.3">
      <c r="A218" s="4" t="s">
        <v>4</v>
      </c>
      <c r="B218" s="1">
        <v>6.0000000000000001E-3</v>
      </c>
      <c r="C218" s="1">
        <v>0</v>
      </c>
    </row>
    <row r="219" spans="1:3" x14ac:dyDescent="0.3">
      <c r="A219" s="4" t="s">
        <v>35</v>
      </c>
      <c r="B219" s="1">
        <v>1.1929999999999996</v>
      </c>
      <c r="C219" s="1">
        <v>134030.38</v>
      </c>
    </row>
    <row r="220" spans="1:3" x14ac:dyDescent="0.3">
      <c r="A220" s="4" t="s">
        <v>20</v>
      </c>
      <c r="B220" s="1">
        <v>0.18</v>
      </c>
      <c r="C220" s="1">
        <v>0</v>
      </c>
    </row>
    <row r="221" spans="1:3" x14ac:dyDescent="0.3">
      <c r="A221" s="4" t="s">
        <v>51</v>
      </c>
      <c r="B221" s="1">
        <v>0.30499999999999999</v>
      </c>
      <c r="C221" s="1">
        <v>50964.9</v>
      </c>
    </row>
    <row r="222" spans="1:3" x14ac:dyDescent="0.3">
      <c r="A222" s="4" t="s">
        <v>30</v>
      </c>
      <c r="B222" s="1">
        <v>1.472</v>
      </c>
      <c r="C222" s="1">
        <v>16988.3</v>
      </c>
    </row>
    <row r="223" spans="1:3" x14ac:dyDescent="0.3">
      <c r="A223" s="3" t="s">
        <v>106</v>
      </c>
      <c r="B223" s="1">
        <v>437.97499999999991</v>
      </c>
      <c r="C223" s="1">
        <v>830321.60000000009</v>
      </c>
    </row>
    <row r="224" spans="1:3" x14ac:dyDescent="0.3">
      <c r="A224" s="4" t="s">
        <v>17</v>
      </c>
      <c r="B224" s="1">
        <v>5</v>
      </c>
      <c r="C224" s="1">
        <v>8920.7800000000007</v>
      </c>
    </row>
    <row r="225" spans="1:3" x14ac:dyDescent="0.3">
      <c r="A225" s="4" t="s">
        <v>50</v>
      </c>
      <c r="B225" s="1">
        <v>0.30199999999999999</v>
      </c>
      <c r="C225" s="1">
        <v>7719.4600000000009</v>
      </c>
    </row>
    <row r="226" spans="1:3" x14ac:dyDescent="0.3">
      <c r="A226" s="4" t="s">
        <v>2</v>
      </c>
      <c r="B226" s="1">
        <v>221</v>
      </c>
      <c r="C226" s="1">
        <v>300600</v>
      </c>
    </row>
    <row r="227" spans="1:3" x14ac:dyDescent="0.3">
      <c r="A227" s="4" t="s">
        <v>0</v>
      </c>
      <c r="B227" s="1">
        <v>4.7089999999999996</v>
      </c>
      <c r="C227" s="1">
        <v>40143.49</v>
      </c>
    </row>
    <row r="228" spans="1:3" x14ac:dyDescent="0.3">
      <c r="A228" s="4" t="s">
        <v>41</v>
      </c>
      <c r="B228" s="1">
        <v>2.637</v>
      </c>
      <c r="C228" s="1">
        <v>170486.5</v>
      </c>
    </row>
    <row r="229" spans="1:3" x14ac:dyDescent="0.3">
      <c r="A229" s="4" t="s">
        <v>31</v>
      </c>
      <c r="B229" s="1">
        <v>153.05000000000001</v>
      </c>
      <c r="C229" s="1">
        <v>78305.58</v>
      </c>
    </row>
    <row r="230" spans="1:3" x14ac:dyDescent="0.3">
      <c r="A230" s="4" t="s">
        <v>12</v>
      </c>
      <c r="B230" s="1">
        <v>5.0000000000000001E-3</v>
      </c>
      <c r="C230" s="1">
        <v>207.92000000000002</v>
      </c>
    </row>
    <row r="231" spans="1:3" x14ac:dyDescent="0.3">
      <c r="A231" s="4" t="s">
        <v>48</v>
      </c>
      <c r="B231" s="1">
        <v>30</v>
      </c>
      <c r="C231" s="1">
        <v>12786.49</v>
      </c>
    </row>
    <row r="232" spans="1:3" x14ac:dyDescent="0.3">
      <c r="A232" s="4" t="s">
        <v>14</v>
      </c>
      <c r="B232" s="1">
        <v>5.0000000000000001E-3</v>
      </c>
      <c r="C232" s="1">
        <v>1.5</v>
      </c>
    </row>
    <row r="233" spans="1:3" x14ac:dyDescent="0.3">
      <c r="A233" s="4" t="s">
        <v>29</v>
      </c>
      <c r="B233" s="1">
        <v>8.9640000000000004</v>
      </c>
      <c r="C233" s="1">
        <v>48866.049999999996</v>
      </c>
    </row>
    <row r="234" spans="1:3" x14ac:dyDescent="0.3">
      <c r="A234" s="4" t="s">
        <v>4</v>
      </c>
      <c r="B234" s="1">
        <v>8.0000000000000002E-3</v>
      </c>
      <c r="C234" s="1">
        <v>2.4</v>
      </c>
    </row>
    <row r="235" spans="1:3" x14ac:dyDescent="0.3">
      <c r="A235" s="4" t="s">
        <v>35</v>
      </c>
      <c r="B235" s="1">
        <v>1.395</v>
      </c>
      <c r="C235" s="1">
        <v>120054.16999999998</v>
      </c>
    </row>
    <row r="236" spans="1:3" x14ac:dyDescent="0.3">
      <c r="A236" s="4" t="s">
        <v>23</v>
      </c>
      <c r="B236" s="1">
        <v>10</v>
      </c>
      <c r="C236" s="1">
        <v>37467.26</v>
      </c>
    </row>
    <row r="237" spans="1:3" x14ac:dyDescent="0.3">
      <c r="A237" s="4" t="s">
        <v>51</v>
      </c>
      <c r="B237" s="1">
        <v>0.89999999999999991</v>
      </c>
      <c r="C237" s="1">
        <v>4760</v>
      </c>
    </row>
    <row r="238" spans="1:3" x14ac:dyDescent="0.3">
      <c r="A238" s="3" t="s">
        <v>75</v>
      </c>
      <c r="B238" s="1">
        <v>46160</v>
      </c>
      <c r="C238" s="1">
        <v>9250270</v>
      </c>
    </row>
    <row r="239" spans="1:3" x14ac:dyDescent="0.3">
      <c r="A239" s="4" t="s">
        <v>2</v>
      </c>
      <c r="B239" s="1">
        <v>46160</v>
      </c>
      <c r="C239" s="1">
        <v>9250270</v>
      </c>
    </row>
    <row r="240" spans="1:3" x14ac:dyDescent="0.3">
      <c r="A240" s="3" t="s">
        <v>96</v>
      </c>
      <c r="B240" s="1">
        <v>526.83400000000006</v>
      </c>
      <c r="C240" s="1">
        <v>648679.31999999995</v>
      </c>
    </row>
    <row r="241" spans="1:3" x14ac:dyDescent="0.3">
      <c r="A241" s="4" t="s">
        <v>17</v>
      </c>
      <c r="B241" s="1">
        <v>1.2E-2</v>
      </c>
      <c r="C241" s="1">
        <v>0.42</v>
      </c>
    </row>
    <row r="242" spans="1:3" x14ac:dyDescent="0.3">
      <c r="A242" s="4" t="s">
        <v>87</v>
      </c>
      <c r="B242" s="1">
        <v>1.2E-2</v>
      </c>
      <c r="C242" s="1">
        <v>0.43</v>
      </c>
    </row>
    <row r="243" spans="1:3" x14ac:dyDescent="0.3">
      <c r="A243" s="4" t="s">
        <v>50</v>
      </c>
      <c r="B243" s="1">
        <v>1.2E-2</v>
      </c>
      <c r="C243" s="1">
        <v>0.42</v>
      </c>
    </row>
    <row r="244" spans="1:3" x14ac:dyDescent="0.3">
      <c r="A244" s="4" t="s">
        <v>2</v>
      </c>
      <c r="B244" s="1">
        <v>2.4E-2</v>
      </c>
      <c r="C244" s="1">
        <v>0.84</v>
      </c>
    </row>
    <row r="245" spans="1:3" x14ac:dyDescent="0.3">
      <c r="A245" s="4" t="s">
        <v>15</v>
      </c>
      <c r="B245" s="1">
        <v>420</v>
      </c>
      <c r="C245" s="1">
        <v>266000</v>
      </c>
    </row>
    <row r="246" spans="1:3" x14ac:dyDescent="0.3">
      <c r="A246" s="4" t="s">
        <v>6</v>
      </c>
      <c r="B246" s="1">
        <v>2</v>
      </c>
      <c r="C246" s="1">
        <v>105000</v>
      </c>
    </row>
    <row r="247" spans="1:3" x14ac:dyDescent="0.3">
      <c r="A247" s="4" t="s">
        <v>41</v>
      </c>
      <c r="B247" s="1">
        <v>0.59099999999999997</v>
      </c>
      <c r="C247" s="1">
        <v>43153.38</v>
      </c>
    </row>
    <row r="248" spans="1:3" x14ac:dyDescent="0.3">
      <c r="A248" s="4" t="s">
        <v>40</v>
      </c>
      <c r="B248" s="1">
        <v>10</v>
      </c>
      <c r="C248" s="1">
        <v>31500</v>
      </c>
    </row>
    <row r="249" spans="1:3" x14ac:dyDescent="0.3">
      <c r="A249" s="4" t="s">
        <v>48</v>
      </c>
      <c r="B249" s="1">
        <v>70</v>
      </c>
      <c r="C249" s="1">
        <v>15103.68</v>
      </c>
    </row>
    <row r="250" spans="1:3" x14ac:dyDescent="0.3">
      <c r="A250" s="4" t="s">
        <v>14</v>
      </c>
      <c r="B250" s="1">
        <v>5.0299999999999994</v>
      </c>
      <c r="C250" s="1">
        <v>92544.889999999985</v>
      </c>
    </row>
    <row r="251" spans="1:3" x14ac:dyDescent="0.3">
      <c r="A251" s="4" t="s">
        <v>29</v>
      </c>
      <c r="B251" s="1">
        <v>0.124</v>
      </c>
      <c r="C251" s="1">
        <v>53.34</v>
      </c>
    </row>
    <row r="252" spans="1:3" x14ac:dyDescent="0.3">
      <c r="A252" s="4" t="s">
        <v>4</v>
      </c>
      <c r="B252" s="1">
        <v>5.0000000000000001E-3</v>
      </c>
      <c r="C252" s="1">
        <v>0.18</v>
      </c>
    </row>
    <row r="253" spans="1:3" x14ac:dyDescent="0.3">
      <c r="A253" s="4" t="s">
        <v>23</v>
      </c>
      <c r="B253" s="1">
        <v>4</v>
      </c>
      <c r="C253" s="1">
        <v>16570.900000000001</v>
      </c>
    </row>
    <row r="254" spans="1:3" x14ac:dyDescent="0.3">
      <c r="A254" s="4" t="s">
        <v>30</v>
      </c>
      <c r="B254" s="1">
        <v>15.024000000000001</v>
      </c>
      <c r="C254" s="1">
        <v>78750.84</v>
      </c>
    </row>
    <row r="255" spans="1:3" x14ac:dyDescent="0.3">
      <c r="A255" s="3" t="s">
        <v>94</v>
      </c>
      <c r="B255" s="1">
        <v>3424.8589999999995</v>
      </c>
      <c r="C255" s="1">
        <v>59048881.120000005</v>
      </c>
    </row>
    <row r="256" spans="1:3" x14ac:dyDescent="0.3">
      <c r="A256" s="4" t="s">
        <v>17</v>
      </c>
      <c r="B256" s="1">
        <v>0.25</v>
      </c>
      <c r="C256" s="1">
        <v>131.25</v>
      </c>
    </row>
    <row r="257" spans="1:3" x14ac:dyDescent="0.3">
      <c r="A257" s="4" t="s">
        <v>0</v>
      </c>
      <c r="B257" s="1">
        <v>286.476</v>
      </c>
      <c r="C257" s="1">
        <v>496093</v>
      </c>
    </row>
    <row r="258" spans="1:3" x14ac:dyDescent="0.3">
      <c r="A258" s="4" t="s">
        <v>31</v>
      </c>
      <c r="B258" s="1">
        <v>0.25</v>
      </c>
      <c r="C258" s="1">
        <v>131.25</v>
      </c>
    </row>
    <row r="259" spans="1:3" x14ac:dyDescent="0.3">
      <c r="A259" s="4" t="s">
        <v>14</v>
      </c>
      <c r="B259" s="1">
        <v>870.0179999999998</v>
      </c>
      <c r="C259" s="1">
        <v>15882149.910000002</v>
      </c>
    </row>
    <row r="260" spans="1:3" x14ac:dyDescent="0.3">
      <c r="A260" s="4" t="s">
        <v>29</v>
      </c>
      <c r="B260" s="1">
        <v>0.05</v>
      </c>
      <c r="C260" s="1">
        <v>78.75</v>
      </c>
    </row>
    <row r="261" spans="1:3" x14ac:dyDescent="0.3">
      <c r="A261" s="4" t="s">
        <v>4</v>
      </c>
      <c r="B261" s="1">
        <v>1485.9849999999997</v>
      </c>
      <c r="C261" s="1">
        <v>40058480.910000004</v>
      </c>
    </row>
    <row r="262" spans="1:3" x14ac:dyDescent="0.3">
      <c r="A262" s="4" t="s">
        <v>83</v>
      </c>
      <c r="B262" s="1">
        <v>491.6</v>
      </c>
      <c r="C262" s="1">
        <v>1638700</v>
      </c>
    </row>
    <row r="263" spans="1:3" x14ac:dyDescent="0.3">
      <c r="A263" s="4" t="s">
        <v>35</v>
      </c>
      <c r="B263" s="1">
        <v>255.55</v>
      </c>
      <c r="C263" s="1">
        <v>841637.05</v>
      </c>
    </row>
    <row r="264" spans="1:3" x14ac:dyDescent="0.3">
      <c r="A264" s="4" t="s">
        <v>23</v>
      </c>
      <c r="B264" s="1">
        <v>0.35</v>
      </c>
      <c r="C264" s="1">
        <v>1435</v>
      </c>
    </row>
    <row r="265" spans="1:3" x14ac:dyDescent="0.3">
      <c r="A265" s="4" t="s">
        <v>30</v>
      </c>
      <c r="B265" s="1">
        <v>34.33</v>
      </c>
      <c r="C265" s="1">
        <v>130044</v>
      </c>
    </row>
    <row r="266" spans="1:3" x14ac:dyDescent="0.3">
      <c r="A266" s="3" t="s">
        <v>13</v>
      </c>
      <c r="B266" s="1">
        <v>3057862.4479999994</v>
      </c>
      <c r="C266" s="1">
        <v>472463383.96999997</v>
      </c>
    </row>
    <row r="267" spans="1:3" x14ac:dyDescent="0.3">
      <c r="A267" s="4" t="s">
        <v>87</v>
      </c>
      <c r="B267" s="1">
        <v>54.769999999999996</v>
      </c>
      <c r="C267" s="1">
        <v>759947.28</v>
      </c>
    </row>
    <row r="268" spans="1:3" x14ac:dyDescent="0.3">
      <c r="A268" s="4" t="s">
        <v>50</v>
      </c>
      <c r="B268" s="1">
        <v>2690.0120000000002</v>
      </c>
      <c r="C268" s="1">
        <v>465400.23999999993</v>
      </c>
    </row>
    <row r="269" spans="1:3" x14ac:dyDescent="0.3">
      <c r="A269" s="4" t="s">
        <v>2</v>
      </c>
      <c r="B269" s="1">
        <v>2999850.4009999991</v>
      </c>
      <c r="C269" s="1">
        <v>344060786.09999996</v>
      </c>
    </row>
    <row r="270" spans="1:3" x14ac:dyDescent="0.3">
      <c r="A270" s="4" t="s">
        <v>65</v>
      </c>
      <c r="B270" s="1">
        <v>4832.424</v>
      </c>
      <c r="C270" s="1">
        <v>1009759.45</v>
      </c>
    </row>
    <row r="271" spans="1:3" x14ac:dyDescent="0.3">
      <c r="A271" s="4" t="s">
        <v>6</v>
      </c>
      <c r="B271" s="1">
        <v>677.59999999999991</v>
      </c>
      <c r="C271" s="1">
        <v>3487098</v>
      </c>
    </row>
    <row r="272" spans="1:3" x14ac:dyDescent="0.3">
      <c r="A272" s="4" t="s">
        <v>0</v>
      </c>
      <c r="B272" s="1">
        <v>12746.71</v>
      </c>
      <c r="C272" s="1">
        <v>59796081.660000011</v>
      </c>
    </row>
    <row r="273" spans="1:3" x14ac:dyDescent="0.3">
      <c r="A273" s="4" t="s">
        <v>41</v>
      </c>
      <c r="B273" s="1">
        <v>6819.7220000000007</v>
      </c>
      <c r="C273" s="1">
        <v>29508414.000000004</v>
      </c>
    </row>
    <row r="274" spans="1:3" x14ac:dyDescent="0.3">
      <c r="A274" s="4" t="s">
        <v>31</v>
      </c>
      <c r="B274" s="1">
        <v>3587.7770000000005</v>
      </c>
      <c r="C274" s="1">
        <v>1608747.36</v>
      </c>
    </row>
    <row r="275" spans="1:3" x14ac:dyDescent="0.3">
      <c r="A275" s="4" t="s">
        <v>40</v>
      </c>
      <c r="B275" s="1">
        <v>189.68199999999999</v>
      </c>
      <c r="C275" s="1">
        <v>929341.36999999988</v>
      </c>
    </row>
    <row r="276" spans="1:3" x14ac:dyDescent="0.3">
      <c r="A276" s="4" t="s">
        <v>8</v>
      </c>
      <c r="B276" s="1">
        <v>7486.7420000000011</v>
      </c>
      <c r="C276" s="1">
        <v>1721962.1799999997</v>
      </c>
    </row>
    <row r="277" spans="1:3" x14ac:dyDescent="0.3">
      <c r="A277" s="4" t="s">
        <v>91</v>
      </c>
      <c r="B277" s="1">
        <v>320</v>
      </c>
      <c r="C277" s="1">
        <v>393840</v>
      </c>
    </row>
    <row r="278" spans="1:3" x14ac:dyDescent="0.3">
      <c r="A278" s="4" t="s">
        <v>64</v>
      </c>
      <c r="B278" s="1">
        <v>2008.4649999999999</v>
      </c>
      <c r="C278" s="1">
        <v>392102.58</v>
      </c>
    </row>
    <row r="279" spans="1:3" x14ac:dyDescent="0.3">
      <c r="A279" s="4" t="s">
        <v>12</v>
      </c>
      <c r="B279" s="1">
        <v>991.14599999999996</v>
      </c>
      <c r="C279" s="1">
        <v>640349.1</v>
      </c>
    </row>
    <row r="280" spans="1:3" x14ac:dyDescent="0.3">
      <c r="A280" s="4" t="s">
        <v>48</v>
      </c>
      <c r="B280" s="1">
        <v>1466.606</v>
      </c>
      <c r="C280" s="1">
        <v>301742.57</v>
      </c>
    </row>
    <row r="281" spans="1:3" x14ac:dyDescent="0.3">
      <c r="A281" s="4" t="s">
        <v>26</v>
      </c>
      <c r="B281" s="1">
        <v>10546.606</v>
      </c>
      <c r="C281" s="1">
        <v>985857.68999999983</v>
      </c>
    </row>
    <row r="282" spans="1:3" x14ac:dyDescent="0.3">
      <c r="A282" s="4" t="s">
        <v>14</v>
      </c>
      <c r="B282" s="1">
        <v>208.85900000000004</v>
      </c>
      <c r="C282" s="1">
        <v>1796617.41</v>
      </c>
    </row>
    <row r="283" spans="1:3" x14ac:dyDescent="0.3">
      <c r="A283" s="4" t="s">
        <v>29</v>
      </c>
      <c r="B283" s="1">
        <v>1558.9680000000005</v>
      </c>
      <c r="C283" s="1">
        <v>5614710.1799999969</v>
      </c>
    </row>
    <row r="284" spans="1:3" x14ac:dyDescent="0.3">
      <c r="A284" s="4" t="s">
        <v>74</v>
      </c>
      <c r="B284" s="1">
        <v>300.63499999999999</v>
      </c>
      <c r="C284" s="1">
        <v>10046790.949999999</v>
      </c>
    </row>
    <row r="285" spans="1:3" x14ac:dyDescent="0.3">
      <c r="A285" s="4" t="s">
        <v>4</v>
      </c>
      <c r="B285" s="1">
        <v>43.652999999999992</v>
      </c>
      <c r="C285" s="1">
        <v>1045549.3399999999</v>
      </c>
    </row>
    <row r="286" spans="1:3" x14ac:dyDescent="0.3">
      <c r="A286" s="4" t="s">
        <v>35</v>
      </c>
      <c r="B286" s="1">
        <v>279.57999999999987</v>
      </c>
      <c r="C286" s="1">
        <v>3177132.2499999995</v>
      </c>
    </row>
    <row r="287" spans="1:3" x14ac:dyDescent="0.3">
      <c r="A287" s="4" t="s">
        <v>23</v>
      </c>
      <c r="B287" s="1">
        <v>20</v>
      </c>
      <c r="C287" s="1">
        <v>95200</v>
      </c>
    </row>
    <row r="288" spans="1:3" x14ac:dyDescent="0.3">
      <c r="A288" s="4" t="s">
        <v>20</v>
      </c>
      <c r="B288" s="1">
        <v>1169.9089999999997</v>
      </c>
      <c r="C288" s="1">
        <v>4494439.330000001</v>
      </c>
    </row>
    <row r="289" spans="1:3" x14ac:dyDescent="0.3">
      <c r="A289" s="4" t="s">
        <v>30</v>
      </c>
      <c r="B289" s="1">
        <v>12.180999999999999</v>
      </c>
      <c r="C289" s="1">
        <v>131514.93</v>
      </c>
    </row>
    <row r="290" spans="1:3" x14ac:dyDescent="0.3">
      <c r="A290" s="3" t="s">
        <v>102</v>
      </c>
      <c r="B290" s="1">
        <v>9319.7300000000014</v>
      </c>
      <c r="C290" s="1">
        <v>14482900.109999999</v>
      </c>
    </row>
    <row r="291" spans="1:3" x14ac:dyDescent="0.3">
      <c r="A291" s="4" t="s">
        <v>2</v>
      </c>
      <c r="B291" s="1">
        <v>8263.1570000000011</v>
      </c>
      <c r="C291" s="1">
        <v>6056677.4500000002</v>
      </c>
    </row>
    <row r="292" spans="1:3" x14ac:dyDescent="0.3">
      <c r="A292" s="4" t="s">
        <v>6</v>
      </c>
      <c r="B292" s="1">
        <v>84.81</v>
      </c>
      <c r="C292" s="1">
        <v>2272351.65</v>
      </c>
    </row>
    <row r="293" spans="1:3" x14ac:dyDescent="0.3">
      <c r="A293" s="4" t="s">
        <v>0</v>
      </c>
      <c r="B293" s="1">
        <v>111.634</v>
      </c>
      <c r="C293" s="1">
        <v>945000</v>
      </c>
    </row>
    <row r="294" spans="1:3" x14ac:dyDescent="0.3">
      <c r="A294" s="4" t="s">
        <v>29</v>
      </c>
      <c r="B294" s="1">
        <v>316.17</v>
      </c>
      <c r="C294" s="1">
        <v>1188971</v>
      </c>
    </row>
    <row r="295" spans="1:3" x14ac:dyDescent="0.3">
      <c r="A295" s="4" t="s">
        <v>4</v>
      </c>
      <c r="B295" s="1">
        <v>4.1999999999999993</v>
      </c>
      <c r="C295" s="1">
        <v>463600</v>
      </c>
    </row>
    <row r="296" spans="1:3" x14ac:dyDescent="0.3">
      <c r="A296" s="4" t="s">
        <v>20</v>
      </c>
      <c r="B296" s="1">
        <v>500</v>
      </c>
      <c r="C296" s="1">
        <v>2547990.75</v>
      </c>
    </row>
    <row r="297" spans="1:3" x14ac:dyDescent="0.3">
      <c r="A297" s="4" t="s">
        <v>51</v>
      </c>
      <c r="B297" s="1">
        <v>0.53300000000000003</v>
      </c>
      <c r="C297" s="1">
        <v>3500</v>
      </c>
    </row>
    <row r="298" spans="1:3" x14ac:dyDescent="0.3">
      <c r="A298" s="4" t="s">
        <v>30</v>
      </c>
      <c r="B298" s="1">
        <v>39.225999999999999</v>
      </c>
      <c r="C298" s="1">
        <v>1004809.2600000001</v>
      </c>
    </row>
    <row r="299" spans="1:3" x14ac:dyDescent="0.3">
      <c r="A299" s="3" t="s">
        <v>98</v>
      </c>
      <c r="B299" s="1">
        <v>4.2759999999999998</v>
      </c>
      <c r="C299" s="1">
        <v>1395.0400000000002</v>
      </c>
    </row>
    <row r="300" spans="1:3" x14ac:dyDescent="0.3">
      <c r="A300" s="4" t="s">
        <v>0</v>
      </c>
      <c r="B300" s="1">
        <v>4.2759999999999998</v>
      </c>
      <c r="C300" s="1">
        <v>1395.0400000000002</v>
      </c>
    </row>
    <row r="301" spans="1:3" x14ac:dyDescent="0.3">
      <c r="A301" s="3" t="s">
        <v>146</v>
      </c>
      <c r="B301" s="1">
        <v>5.0999999999999996</v>
      </c>
      <c r="C301" s="1">
        <v>130</v>
      </c>
    </row>
    <row r="302" spans="1:3" x14ac:dyDescent="0.3">
      <c r="A302" s="4" t="s">
        <v>145</v>
      </c>
      <c r="B302" s="1">
        <v>5.0999999999999996</v>
      </c>
      <c r="C302" s="1">
        <v>130</v>
      </c>
    </row>
    <row r="303" spans="1:3" x14ac:dyDescent="0.3">
      <c r="A303" s="3" t="s">
        <v>132</v>
      </c>
      <c r="B303" s="1">
        <v>2250.8309999999997</v>
      </c>
      <c r="C303" s="1">
        <v>2820189.61</v>
      </c>
    </row>
    <row r="304" spans="1:3" x14ac:dyDescent="0.3">
      <c r="A304" s="4" t="s">
        <v>50</v>
      </c>
      <c r="B304" s="1">
        <v>106.18</v>
      </c>
      <c r="C304" s="1">
        <v>3678.45</v>
      </c>
    </row>
    <row r="305" spans="1:3" x14ac:dyDescent="0.3">
      <c r="A305" s="4" t="s">
        <v>65</v>
      </c>
      <c r="B305" s="1">
        <v>299</v>
      </c>
      <c r="C305" s="1">
        <v>367937.5</v>
      </c>
    </row>
    <row r="306" spans="1:3" x14ac:dyDescent="0.3">
      <c r="A306" s="4" t="s">
        <v>0</v>
      </c>
      <c r="B306" s="1">
        <v>0.05</v>
      </c>
      <c r="C306" s="1">
        <v>34</v>
      </c>
    </row>
    <row r="307" spans="1:3" x14ac:dyDescent="0.3">
      <c r="A307" s="4" t="s">
        <v>109</v>
      </c>
      <c r="B307" s="1">
        <v>1.073</v>
      </c>
      <c r="C307" s="1">
        <v>40660.199999999997</v>
      </c>
    </row>
    <row r="308" spans="1:3" x14ac:dyDescent="0.3">
      <c r="A308" s="4" t="s">
        <v>8</v>
      </c>
      <c r="B308" s="1">
        <v>1169.06</v>
      </c>
      <c r="C308" s="1">
        <v>1422226.9899999998</v>
      </c>
    </row>
    <row r="309" spans="1:3" x14ac:dyDescent="0.3">
      <c r="A309" s="4" t="s">
        <v>91</v>
      </c>
      <c r="B309" s="1">
        <v>173</v>
      </c>
      <c r="C309" s="1">
        <v>74599.44</v>
      </c>
    </row>
    <row r="310" spans="1:3" x14ac:dyDescent="0.3">
      <c r="A310" s="4" t="s">
        <v>64</v>
      </c>
      <c r="B310" s="1">
        <v>385.64</v>
      </c>
      <c r="C310" s="1">
        <v>427617.17000000004</v>
      </c>
    </row>
    <row r="311" spans="1:3" x14ac:dyDescent="0.3">
      <c r="A311" s="4" t="s">
        <v>48</v>
      </c>
      <c r="B311" s="1">
        <v>115</v>
      </c>
      <c r="C311" s="1">
        <v>204540</v>
      </c>
    </row>
    <row r="312" spans="1:3" x14ac:dyDescent="0.3">
      <c r="A312" s="4" t="s">
        <v>4</v>
      </c>
      <c r="B312" s="1">
        <v>0.127</v>
      </c>
      <c r="C312" s="1">
        <v>210602</v>
      </c>
    </row>
    <row r="313" spans="1:3" x14ac:dyDescent="0.3">
      <c r="A313" s="4" t="s">
        <v>35</v>
      </c>
      <c r="B313" s="1">
        <v>1.6</v>
      </c>
      <c r="C313" s="1">
        <v>38141.64</v>
      </c>
    </row>
    <row r="314" spans="1:3" x14ac:dyDescent="0.3">
      <c r="A314" s="4" t="s">
        <v>51</v>
      </c>
      <c r="B314" s="1">
        <v>0.10099999999999999</v>
      </c>
      <c r="C314" s="1">
        <v>30152.219999999998</v>
      </c>
    </row>
    <row r="315" spans="1:3" x14ac:dyDescent="0.3">
      <c r="A315" s="3" t="s">
        <v>18</v>
      </c>
      <c r="B315" s="1">
        <v>71324.615000000005</v>
      </c>
      <c r="C315" s="1">
        <v>834757927.23000026</v>
      </c>
    </row>
    <row r="316" spans="1:3" x14ac:dyDescent="0.3">
      <c r="A316" s="4" t="s">
        <v>17</v>
      </c>
      <c r="B316" s="1">
        <v>36.815000000000012</v>
      </c>
      <c r="C316" s="1">
        <v>10557.45</v>
      </c>
    </row>
    <row r="317" spans="1:3" x14ac:dyDescent="0.3">
      <c r="A317" s="4" t="s">
        <v>87</v>
      </c>
      <c r="B317" s="1">
        <v>0.02</v>
      </c>
      <c r="C317" s="1">
        <v>0.7</v>
      </c>
    </row>
    <row r="318" spans="1:3" x14ac:dyDescent="0.3">
      <c r="A318" s="4" t="s">
        <v>50</v>
      </c>
      <c r="B318" s="1">
        <v>28.764999999999997</v>
      </c>
      <c r="C318" s="1">
        <v>135203.20000000001</v>
      </c>
    </row>
    <row r="319" spans="1:3" x14ac:dyDescent="0.3">
      <c r="A319" s="4" t="s">
        <v>2</v>
      </c>
      <c r="B319" s="1">
        <v>2051.23</v>
      </c>
      <c r="C319" s="1">
        <v>299431.59999999998</v>
      </c>
    </row>
    <row r="320" spans="1:3" x14ac:dyDescent="0.3">
      <c r="A320" s="4" t="s">
        <v>15</v>
      </c>
      <c r="B320" s="1">
        <v>101</v>
      </c>
      <c r="C320" s="1">
        <v>30700</v>
      </c>
    </row>
    <row r="321" spans="1:3" x14ac:dyDescent="0.3">
      <c r="A321" s="4" t="s">
        <v>65</v>
      </c>
      <c r="B321" s="1">
        <v>25</v>
      </c>
      <c r="C321" s="1">
        <v>38208.49</v>
      </c>
    </row>
    <row r="322" spans="1:3" x14ac:dyDescent="0.3">
      <c r="A322" s="4" t="s">
        <v>6</v>
      </c>
      <c r="B322" s="1">
        <v>4840.7310000000007</v>
      </c>
      <c r="C322" s="1">
        <v>38351495.960000001</v>
      </c>
    </row>
    <row r="323" spans="1:3" x14ac:dyDescent="0.3">
      <c r="A323" s="4" t="s">
        <v>0</v>
      </c>
      <c r="B323" s="1">
        <v>34045.855000000003</v>
      </c>
      <c r="C323" s="1">
        <v>215827074.41000015</v>
      </c>
    </row>
    <row r="324" spans="1:3" x14ac:dyDescent="0.3">
      <c r="A324" s="4" t="s">
        <v>41</v>
      </c>
      <c r="B324" s="1">
        <v>130.67000000000002</v>
      </c>
      <c r="C324" s="1">
        <v>1031190.36</v>
      </c>
    </row>
    <row r="325" spans="1:3" x14ac:dyDescent="0.3">
      <c r="A325" s="4" t="s">
        <v>40</v>
      </c>
      <c r="B325" s="1">
        <v>7.1999999999999995E-2</v>
      </c>
      <c r="C325" s="1">
        <v>15</v>
      </c>
    </row>
    <row r="326" spans="1:3" x14ac:dyDescent="0.3">
      <c r="A326" s="4" t="s">
        <v>8</v>
      </c>
      <c r="B326" s="1">
        <v>30.9</v>
      </c>
      <c r="C326" s="1">
        <v>71611.709999999992</v>
      </c>
    </row>
    <row r="327" spans="1:3" x14ac:dyDescent="0.3">
      <c r="A327" s="4" t="s">
        <v>12</v>
      </c>
      <c r="B327" s="1">
        <v>0.24000000000000005</v>
      </c>
      <c r="C327" s="1">
        <v>17047.939999999995</v>
      </c>
    </row>
    <row r="328" spans="1:3" x14ac:dyDescent="0.3">
      <c r="A328" s="4" t="s">
        <v>26</v>
      </c>
      <c r="B328" s="1">
        <v>1279.96</v>
      </c>
      <c r="C328" s="1">
        <v>503882.16</v>
      </c>
    </row>
    <row r="329" spans="1:3" x14ac:dyDescent="0.3">
      <c r="A329" s="4" t="s">
        <v>14</v>
      </c>
      <c r="B329" s="1">
        <v>8183.6669999999949</v>
      </c>
      <c r="C329" s="1">
        <v>206483602.61000007</v>
      </c>
    </row>
    <row r="330" spans="1:3" x14ac:dyDescent="0.3">
      <c r="A330" s="4" t="s">
        <v>29</v>
      </c>
      <c r="B330" s="1">
        <v>6857.5569999999998</v>
      </c>
      <c r="C330" s="1">
        <v>9638618.4699999969</v>
      </c>
    </row>
    <row r="331" spans="1:3" x14ac:dyDescent="0.3">
      <c r="A331" s="4" t="s">
        <v>74</v>
      </c>
      <c r="B331" s="1">
        <v>2.4E-2</v>
      </c>
      <c r="C331" s="1">
        <v>3</v>
      </c>
    </row>
    <row r="332" spans="1:3" x14ac:dyDescent="0.3">
      <c r="A332" s="4" t="s">
        <v>4</v>
      </c>
      <c r="B332" s="1">
        <v>9309.275999999998</v>
      </c>
      <c r="C332" s="1">
        <v>329561369.44000006</v>
      </c>
    </row>
    <row r="333" spans="1:3" x14ac:dyDescent="0.3">
      <c r="A333" s="4" t="s">
        <v>83</v>
      </c>
      <c r="B333" s="1">
        <v>1021.8209999999999</v>
      </c>
      <c r="C333" s="1">
        <v>10336259.159999998</v>
      </c>
    </row>
    <row r="334" spans="1:3" x14ac:dyDescent="0.3">
      <c r="A334" s="4" t="s">
        <v>35</v>
      </c>
      <c r="B334" s="1">
        <v>43.258999999999986</v>
      </c>
      <c r="C334" s="1">
        <v>671483.2000000003</v>
      </c>
    </row>
    <row r="335" spans="1:3" x14ac:dyDescent="0.3">
      <c r="A335" s="4" t="s">
        <v>23</v>
      </c>
      <c r="B335" s="1">
        <v>6.867</v>
      </c>
      <c r="C335" s="1">
        <v>25117.730000000003</v>
      </c>
    </row>
    <row r="336" spans="1:3" x14ac:dyDescent="0.3">
      <c r="A336" s="4" t="s">
        <v>20</v>
      </c>
      <c r="B336" s="1">
        <v>151.50900000000001</v>
      </c>
      <c r="C336" s="1">
        <v>394802.37</v>
      </c>
    </row>
    <row r="337" spans="1:3" x14ac:dyDescent="0.3">
      <c r="A337" s="4" t="s">
        <v>51</v>
      </c>
      <c r="B337" s="1">
        <v>94.729000000000013</v>
      </c>
      <c r="C337" s="1">
        <v>822122.16000000027</v>
      </c>
    </row>
    <row r="338" spans="1:3" x14ac:dyDescent="0.3">
      <c r="A338" s="4" t="s">
        <v>30</v>
      </c>
      <c r="B338" s="1">
        <v>3084.5000000000005</v>
      </c>
      <c r="C338" s="1">
        <v>20508125.609999999</v>
      </c>
    </row>
    <row r="339" spans="1:3" x14ac:dyDescent="0.3">
      <c r="A339" s="4" t="s">
        <v>121</v>
      </c>
      <c r="B339" s="1">
        <v>0.14800000000000002</v>
      </c>
      <c r="C339" s="1">
        <v>4.5</v>
      </c>
    </row>
    <row r="340" spans="1:3" x14ac:dyDescent="0.3">
      <c r="A340" s="3" t="s">
        <v>142</v>
      </c>
      <c r="B340" s="1">
        <v>0.16700000000000001</v>
      </c>
      <c r="C340" s="1">
        <v>33127.19</v>
      </c>
    </row>
    <row r="341" spans="1:3" x14ac:dyDescent="0.3">
      <c r="A341" s="4" t="s">
        <v>4</v>
      </c>
      <c r="B341" s="1">
        <v>0.16700000000000001</v>
      </c>
      <c r="C341" s="1">
        <v>33127.19</v>
      </c>
    </row>
    <row r="342" spans="1:3" x14ac:dyDescent="0.3">
      <c r="A342" s="3" t="s">
        <v>56</v>
      </c>
      <c r="B342" s="1">
        <v>0.24</v>
      </c>
      <c r="C342" s="1">
        <v>9900</v>
      </c>
    </row>
    <row r="343" spans="1:3" x14ac:dyDescent="0.3">
      <c r="A343" s="4" t="s">
        <v>55</v>
      </c>
      <c r="B343" s="1">
        <v>0.24</v>
      </c>
      <c r="C343" s="1">
        <v>9900</v>
      </c>
    </row>
    <row r="344" spans="1:3" x14ac:dyDescent="0.3">
      <c r="A344" s="3" t="s">
        <v>133</v>
      </c>
      <c r="B344" s="1">
        <v>3.6999999999999998E-2</v>
      </c>
      <c r="C344" s="1">
        <v>66.900000000000006</v>
      </c>
    </row>
    <row r="345" spans="1:3" x14ac:dyDescent="0.3">
      <c r="A345" s="4" t="s">
        <v>14</v>
      </c>
      <c r="B345" s="1">
        <v>3.6999999999999998E-2</v>
      </c>
      <c r="C345" s="1">
        <v>66.900000000000006</v>
      </c>
    </row>
    <row r="346" spans="1:3" x14ac:dyDescent="0.3">
      <c r="A346" s="3" t="s">
        <v>76</v>
      </c>
      <c r="B346" s="1">
        <v>5835.259</v>
      </c>
      <c r="C346" s="1">
        <v>218182046.37</v>
      </c>
    </row>
    <row r="347" spans="1:3" x14ac:dyDescent="0.3">
      <c r="A347" s="4" t="s">
        <v>17</v>
      </c>
      <c r="B347" s="1">
        <v>1.4</v>
      </c>
      <c r="C347" s="1">
        <v>3910.76</v>
      </c>
    </row>
    <row r="348" spans="1:3" x14ac:dyDescent="0.3">
      <c r="A348" s="4" t="s">
        <v>15</v>
      </c>
      <c r="B348" s="1">
        <v>0.2</v>
      </c>
      <c r="C348" s="1">
        <v>7</v>
      </c>
    </row>
    <row r="349" spans="1:3" x14ac:dyDescent="0.3">
      <c r="A349" s="4" t="s">
        <v>6</v>
      </c>
      <c r="B349" s="1">
        <v>44.480000000000004</v>
      </c>
      <c r="C349" s="1">
        <v>568277.5</v>
      </c>
    </row>
    <row r="350" spans="1:3" x14ac:dyDescent="0.3">
      <c r="A350" s="4" t="s">
        <v>0</v>
      </c>
      <c r="B350" s="1">
        <v>258.2939999999997</v>
      </c>
      <c r="C350" s="1">
        <v>784507.66999999958</v>
      </c>
    </row>
    <row r="351" spans="1:3" x14ac:dyDescent="0.3">
      <c r="A351" s="4" t="s">
        <v>14</v>
      </c>
      <c r="B351" s="1">
        <v>4012.6600000000012</v>
      </c>
      <c r="C351" s="1">
        <v>200931576.38999999</v>
      </c>
    </row>
    <row r="352" spans="1:3" x14ac:dyDescent="0.3">
      <c r="A352" s="4" t="s">
        <v>29</v>
      </c>
      <c r="B352" s="1">
        <v>4.08</v>
      </c>
      <c r="C352" s="1">
        <v>138.72000000000003</v>
      </c>
    </row>
    <row r="353" spans="1:3" x14ac:dyDescent="0.3">
      <c r="A353" s="4" t="s">
        <v>4</v>
      </c>
      <c r="B353" s="1">
        <v>347.68099999999998</v>
      </c>
      <c r="C353" s="1">
        <v>8192779.4000000004</v>
      </c>
    </row>
    <row r="354" spans="1:3" x14ac:dyDescent="0.3">
      <c r="A354" s="4" t="s">
        <v>83</v>
      </c>
      <c r="B354" s="1">
        <v>229.83</v>
      </c>
      <c r="C354" s="1">
        <v>1836469.4</v>
      </c>
    </row>
    <row r="355" spans="1:3" x14ac:dyDescent="0.3">
      <c r="A355" s="4" t="s">
        <v>35</v>
      </c>
      <c r="B355" s="1">
        <v>206.36100000000002</v>
      </c>
      <c r="C355" s="1">
        <v>1962733.82</v>
      </c>
    </row>
    <row r="356" spans="1:3" x14ac:dyDescent="0.3">
      <c r="A356" s="4" t="s">
        <v>20</v>
      </c>
      <c r="B356" s="1">
        <v>4.9219999999999997</v>
      </c>
      <c r="C356" s="1">
        <v>47836.979999999996</v>
      </c>
    </row>
    <row r="357" spans="1:3" x14ac:dyDescent="0.3">
      <c r="A357" s="4" t="s">
        <v>51</v>
      </c>
      <c r="B357" s="1">
        <v>0.52600000000000002</v>
      </c>
      <c r="C357" s="1">
        <v>121752.65000000001</v>
      </c>
    </row>
    <row r="358" spans="1:3" x14ac:dyDescent="0.3">
      <c r="A358" s="4" t="s">
        <v>30</v>
      </c>
      <c r="B358" s="1">
        <v>724.82500000000027</v>
      </c>
      <c r="C358" s="1">
        <v>3732056.0799999996</v>
      </c>
    </row>
    <row r="359" spans="1:3" x14ac:dyDescent="0.3">
      <c r="A359" s="3" t="s">
        <v>143</v>
      </c>
      <c r="B359" s="1">
        <v>0.2</v>
      </c>
      <c r="C359" s="1">
        <v>238</v>
      </c>
    </row>
    <row r="360" spans="1:3" x14ac:dyDescent="0.3">
      <c r="A360" s="4" t="s">
        <v>2</v>
      </c>
      <c r="B360" s="1">
        <v>0.2</v>
      </c>
      <c r="C360" s="1">
        <v>238</v>
      </c>
    </row>
    <row r="361" spans="1:3" x14ac:dyDescent="0.3">
      <c r="A361" s="3" t="s">
        <v>153</v>
      </c>
      <c r="B361" s="1">
        <v>1000</v>
      </c>
      <c r="C361" s="1">
        <v>595000</v>
      </c>
    </row>
    <row r="362" spans="1:3" x14ac:dyDescent="0.3">
      <c r="A362" s="4" t="s">
        <v>15</v>
      </c>
      <c r="B362" s="1">
        <v>1000</v>
      </c>
      <c r="C362" s="1">
        <v>595000</v>
      </c>
    </row>
    <row r="363" spans="1:3" x14ac:dyDescent="0.3">
      <c r="A363" s="3" t="s">
        <v>128</v>
      </c>
      <c r="B363" s="1">
        <v>180.64199999999997</v>
      </c>
      <c r="C363" s="1">
        <v>3805959.2</v>
      </c>
    </row>
    <row r="364" spans="1:3" x14ac:dyDescent="0.3">
      <c r="A364" s="4" t="s">
        <v>6</v>
      </c>
      <c r="B364" s="1">
        <v>14.42</v>
      </c>
      <c r="C364" s="1">
        <v>66780</v>
      </c>
    </row>
    <row r="365" spans="1:3" x14ac:dyDescent="0.3">
      <c r="A365" s="4" t="s">
        <v>14</v>
      </c>
      <c r="B365" s="1">
        <v>166.2</v>
      </c>
      <c r="C365" s="1">
        <v>3739100</v>
      </c>
    </row>
    <row r="366" spans="1:3" x14ac:dyDescent="0.3">
      <c r="A366" s="4" t="s">
        <v>4</v>
      </c>
      <c r="B366" s="1">
        <v>2.1999999999999999E-2</v>
      </c>
      <c r="C366" s="1">
        <v>79.2</v>
      </c>
    </row>
    <row r="367" spans="1:3" x14ac:dyDescent="0.3">
      <c r="A367" s="3" t="s">
        <v>84</v>
      </c>
      <c r="B367" s="1">
        <v>4065.1619999999998</v>
      </c>
      <c r="C367" s="1">
        <v>15484264.749999996</v>
      </c>
    </row>
    <row r="368" spans="1:3" x14ac:dyDescent="0.3">
      <c r="A368" s="4" t="s">
        <v>17</v>
      </c>
      <c r="B368" s="1">
        <v>100</v>
      </c>
      <c r="C368" s="1">
        <v>110380.08</v>
      </c>
    </row>
    <row r="369" spans="1:3" x14ac:dyDescent="0.3">
      <c r="A369" s="4" t="s">
        <v>50</v>
      </c>
      <c r="B369" s="1">
        <v>1.0590000000000002</v>
      </c>
      <c r="C369" s="1">
        <v>186.42000000000002</v>
      </c>
    </row>
    <row r="370" spans="1:3" x14ac:dyDescent="0.3">
      <c r="A370" s="4" t="s">
        <v>2</v>
      </c>
      <c r="B370" s="1">
        <v>672.57500000000005</v>
      </c>
      <c r="C370" s="1">
        <v>525329.65</v>
      </c>
    </row>
    <row r="371" spans="1:3" x14ac:dyDescent="0.3">
      <c r="A371" s="4" t="s">
        <v>15</v>
      </c>
      <c r="B371" s="1">
        <v>1022.2</v>
      </c>
      <c r="C371" s="1">
        <v>491184</v>
      </c>
    </row>
    <row r="372" spans="1:3" x14ac:dyDescent="0.3">
      <c r="A372" s="4" t="s">
        <v>6</v>
      </c>
      <c r="B372" s="1">
        <v>21.211000000000009</v>
      </c>
      <c r="C372" s="1">
        <v>133899.27999999994</v>
      </c>
    </row>
    <row r="373" spans="1:3" x14ac:dyDescent="0.3">
      <c r="A373" s="4" t="s">
        <v>0</v>
      </c>
      <c r="B373" s="1">
        <v>921.44999999999925</v>
      </c>
      <c r="C373" s="1">
        <v>5369348.2699999968</v>
      </c>
    </row>
    <row r="374" spans="1:3" x14ac:dyDescent="0.3">
      <c r="A374" s="4" t="s">
        <v>41</v>
      </c>
      <c r="B374" s="1">
        <v>2.65</v>
      </c>
      <c r="C374" s="1">
        <v>86456.75</v>
      </c>
    </row>
    <row r="375" spans="1:3" x14ac:dyDescent="0.3">
      <c r="A375" s="4" t="s">
        <v>14</v>
      </c>
      <c r="B375" s="1">
        <v>162.66499999999988</v>
      </c>
      <c r="C375" s="1">
        <v>2226723.2899999982</v>
      </c>
    </row>
    <row r="376" spans="1:3" x14ac:dyDescent="0.3">
      <c r="A376" s="4" t="s">
        <v>29</v>
      </c>
      <c r="B376" s="1">
        <v>290.39400000000001</v>
      </c>
      <c r="C376" s="1">
        <v>386902.82000000007</v>
      </c>
    </row>
    <row r="377" spans="1:3" x14ac:dyDescent="0.3">
      <c r="A377" s="4" t="s">
        <v>4</v>
      </c>
      <c r="B377" s="1">
        <v>99.522999999999996</v>
      </c>
      <c r="C377" s="1">
        <v>3221464.4700000007</v>
      </c>
    </row>
    <row r="378" spans="1:3" x14ac:dyDescent="0.3">
      <c r="A378" s="4" t="s">
        <v>35</v>
      </c>
      <c r="B378" s="1">
        <v>51.829000000000001</v>
      </c>
      <c r="C378" s="1">
        <v>233130</v>
      </c>
    </row>
    <row r="379" spans="1:3" x14ac:dyDescent="0.3">
      <c r="A379" s="4" t="s">
        <v>30</v>
      </c>
      <c r="B379" s="1">
        <v>719.60599999999988</v>
      </c>
      <c r="C379" s="1">
        <v>2699259.7199999997</v>
      </c>
    </row>
    <row r="380" spans="1:3" x14ac:dyDescent="0.3">
      <c r="A380" s="3" t="s">
        <v>27</v>
      </c>
      <c r="B380" s="1">
        <v>317841.08100000006</v>
      </c>
      <c r="C380" s="1">
        <v>142957533.87000003</v>
      </c>
    </row>
    <row r="381" spans="1:3" x14ac:dyDescent="0.3">
      <c r="A381" s="4" t="s">
        <v>17</v>
      </c>
      <c r="B381" s="1">
        <v>1371.52</v>
      </c>
      <c r="C381" s="1">
        <v>1216757.05</v>
      </c>
    </row>
    <row r="382" spans="1:3" x14ac:dyDescent="0.3">
      <c r="A382" s="4" t="s">
        <v>50</v>
      </c>
      <c r="B382" s="1">
        <v>30</v>
      </c>
      <c r="C382" s="1">
        <v>266000</v>
      </c>
    </row>
    <row r="383" spans="1:3" x14ac:dyDescent="0.3">
      <c r="A383" s="4" t="s">
        <v>2</v>
      </c>
      <c r="B383" s="1">
        <v>91734.5</v>
      </c>
      <c r="C383" s="1">
        <v>46864606.530000009</v>
      </c>
    </row>
    <row r="384" spans="1:3" x14ac:dyDescent="0.3">
      <c r="A384" s="4" t="s">
        <v>15</v>
      </c>
      <c r="B384" s="1">
        <v>29901.600000000002</v>
      </c>
      <c r="C384" s="1">
        <v>12150740.65</v>
      </c>
    </row>
    <row r="385" spans="1:3" x14ac:dyDescent="0.3">
      <c r="A385" s="4" t="s">
        <v>65</v>
      </c>
      <c r="B385" s="1">
        <v>228.45000000000002</v>
      </c>
      <c r="C385" s="1">
        <v>552080.55999999994</v>
      </c>
    </row>
    <row r="386" spans="1:3" x14ac:dyDescent="0.3">
      <c r="A386" s="4" t="s">
        <v>37</v>
      </c>
      <c r="B386" s="1">
        <v>57.15</v>
      </c>
      <c r="C386" s="1">
        <v>796030</v>
      </c>
    </row>
    <row r="387" spans="1:3" x14ac:dyDescent="0.3">
      <c r="A387" s="4" t="s">
        <v>6</v>
      </c>
      <c r="B387" s="1">
        <v>437.84800000000013</v>
      </c>
      <c r="C387" s="1">
        <v>4841915.4200000009</v>
      </c>
    </row>
    <row r="388" spans="1:3" x14ac:dyDescent="0.3">
      <c r="A388" s="4" t="s">
        <v>0</v>
      </c>
      <c r="B388" s="1">
        <v>1737.5000000000007</v>
      </c>
      <c r="C388" s="1">
        <v>12832931.030000005</v>
      </c>
    </row>
    <row r="389" spans="1:3" x14ac:dyDescent="0.3">
      <c r="A389" s="4" t="s">
        <v>41</v>
      </c>
      <c r="B389" s="1">
        <v>2080.65</v>
      </c>
      <c r="C389" s="1">
        <v>9923010.2399999984</v>
      </c>
    </row>
    <row r="390" spans="1:3" x14ac:dyDescent="0.3">
      <c r="A390" s="4" t="s">
        <v>31</v>
      </c>
      <c r="B390" s="1">
        <v>10296.89</v>
      </c>
      <c r="C390" s="1">
        <v>3768080.51</v>
      </c>
    </row>
    <row r="391" spans="1:3" x14ac:dyDescent="0.3">
      <c r="A391" s="4" t="s">
        <v>101</v>
      </c>
      <c r="B391" s="1">
        <v>1000</v>
      </c>
      <c r="C391" s="1">
        <v>57000</v>
      </c>
    </row>
    <row r="392" spans="1:3" x14ac:dyDescent="0.3">
      <c r="A392" s="4" t="s">
        <v>109</v>
      </c>
      <c r="B392" s="1">
        <v>5</v>
      </c>
      <c r="C392" s="1">
        <v>7500</v>
      </c>
    </row>
    <row r="393" spans="1:3" x14ac:dyDescent="0.3">
      <c r="A393" s="4" t="s">
        <v>40</v>
      </c>
      <c r="B393" s="1">
        <v>802.96999999999957</v>
      </c>
      <c r="C393" s="1">
        <v>2685637.3399999994</v>
      </c>
    </row>
    <row r="394" spans="1:3" x14ac:dyDescent="0.3">
      <c r="A394" s="4" t="s">
        <v>8</v>
      </c>
      <c r="B394" s="1">
        <v>628.4</v>
      </c>
      <c r="C394" s="1">
        <v>1160672.04</v>
      </c>
    </row>
    <row r="395" spans="1:3" x14ac:dyDescent="0.3">
      <c r="A395" s="4" t="s">
        <v>91</v>
      </c>
      <c r="B395" s="1">
        <v>73</v>
      </c>
      <c r="C395" s="1">
        <v>210290</v>
      </c>
    </row>
    <row r="396" spans="1:3" x14ac:dyDescent="0.3">
      <c r="A396" s="4" t="s">
        <v>64</v>
      </c>
      <c r="B396" s="1">
        <v>280</v>
      </c>
      <c r="C396" s="1">
        <v>100940</v>
      </c>
    </row>
    <row r="397" spans="1:3" x14ac:dyDescent="0.3">
      <c r="A397" s="4" t="s">
        <v>12</v>
      </c>
      <c r="B397" s="1">
        <v>40</v>
      </c>
      <c r="C397" s="1">
        <v>14960</v>
      </c>
    </row>
    <row r="398" spans="1:3" x14ac:dyDescent="0.3">
      <c r="A398" s="4" t="s">
        <v>48</v>
      </c>
      <c r="B398" s="1">
        <v>677.90000000000009</v>
      </c>
      <c r="C398" s="1">
        <v>2685099.7</v>
      </c>
    </row>
    <row r="399" spans="1:3" x14ac:dyDescent="0.3">
      <c r="A399" s="4" t="s">
        <v>33</v>
      </c>
      <c r="B399" s="1">
        <v>4773.5</v>
      </c>
      <c r="C399" s="1">
        <v>777534.46000000008</v>
      </c>
    </row>
    <row r="400" spans="1:3" x14ac:dyDescent="0.3">
      <c r="A400" s="4" t="s">
        <v>26</v>
      </c>
      <c r="B400" s="1">
        <v>166500</v>
      </c>
      <c r="C400" s="1">
        <v>13223087.500000002</v>
      </c>
    </row>
    <row r="401" spans="1:3" x14ac:dyDescent="0.3">
      <c r="A401" s="4" t="s">
        <v>14</v>
      </c>
      <c r="B401" s="1">
        <v>193.119</v>
      </c>
      <c r="C401" s="1">
        <v>1427215.2799999998</v>
      </c>
    </row>
    <row r="402" spans="1:3" x14ac:dyDescent="0.3">
      <c r="A402" s="4" t="s">
        <v>29</v>
      </c>
      <c r="B402" s="1">
        <v>2410.1570000000006</v>
      </c>
      <c r="C402" s="1">
        <v>8839477.9200000018</v>
      </c>
    </row>
    <row r="403" spans="1:3" x14ac:dyDescent="0.3">
      <c r="A403" s="4" t="s">
        <v>4</v>
      </c>
      <c r="B403" s="1">
        <v>24.983999999999995</v>
      </c>
      <c r="C403" s="1">
        <v>9638582.5300000012</v>
      </c>
    </row>
    <row r="404" spans="1:3" x14ac:dyDescent="0.3">
      <c r="A404" s="4" t="s">
        <v>53</v>
      </c>
      <c r="B404" s="1">
        <v>60</v>
      </c>
      <c r="C404" s="1">
        <v>3000</v>
      </c>
    </row>
    <row r="405" spans="1:3" x14ac:dyDescent="0.3">
      <c r="A405" s="4" t="s">
        <v>35</v>
      </c>
      <c r="B405" s="1">
        <v>45.053999999999995</v>
      </c>
      <c r="C405" s="1">
        <v>271396.20999999996</v>
      </c>
    </row>
    <row r="406" spans="1:3" x14ac:dyDescent="0.3">
      <c r="A406" s="4" t="s">
        <v>23</v>
      </c>
      <c r="B406" s="1">
        <v>707.75300000000004</v>
      </c>
      <c r="C406" s="1">
        <v>3160618.5500000003</v>
      </c>
    </row>
    <row r="407" spans="1:3" x14ac:dyDescent="0.3">
      <c r="A407" s="4" t="s">
        <v>20</v>
      </c>
      <c r="B407" s="1">
        <v>1507.4999999999998</v>
      </c>
      <c r="C407" s="1">
        <v>3124053.36</v>
      </c>
    </row>
    <row r="408" spans="1:3" x14ac:dyDescent="0.3">
      <c r="A408" s="4" t="s">
        <v>51</v>
      </c>
      <c r="B408" s="1">
        <v>0.66700000000000004</v>
      </c>
      <c r="C408" s="1">
        <v>86967.6</v>
      </c>
    </row>
    <row r="409" spans="1:3" x14ac:dyDescent="0.3">
      <c r="A409" s="4" t="s">
        <v>30</v>
      </c>
      <c r="B409" s="1">
        <v>234.96899999999999</v>
      </c>
      <c r="C409" s="1">
        <v>2271349.39</v>
      </c>
    </row>
    <row r="410" spans="1:3" x14ac:dyDescent="0.3">
      <c r="A410" s="3" t="s">
        <v>108</v>
      </c>
      <c r="B410" s="1">
        <v>1755.5700000000002</v>
      </c>
      <c r="C410" s="1">
        <v>6539562.5199999986</v>
      </c>
    </row>
    <row r="411" spans="1:3" x14ac:dyDescent="0.3">
      <c r="A411" s="4" t="s">
        <v>17</v>
      </c>
      <c r="B411" s="1">
        <v>15</v>
      </c>
      <c r="C411" s="1">
        <v>517.84</v>
      </c>
    </row>
    <row r="412" spans="1:3" x14ac:dyDescent="0.3">
      <c r="A412" s="4" t="s">
        <v>50</v>
      </c>
      <c r="B412" s="1">
        <v>13.491999999999999</v>
      </c>
      <c r="C412" s="1">
        <v>295098.5</v>
      </c>
    </row>
    <row r="413" spans="1:3" x14ac:dyDescent="0.3">
      <c r="A413" s="4" t="s">
        <v>2</v>
      </c>
      <c r="B413" s="1">
        <v>1313.75</v>
      </c>
      <c r="C413" s="1">
        <v>1253027.5399999998</v>
      </c>
    </row>
    <row r="414" spans="1:3" x14ac:dyDescent="0.3">
      <c r="A414" s="4" t="s">
        <v>15</v>
      </c>
      <c r="B414" s="1">
        <v>2</v>
      </c>
      <c r="C414" s="1">
        <v>1292</v>
      </c>
    </row>
    <row r="415" spans="1:3" x14ac:dyDescent="0.3">
      <c r="A415" s="4" t="s">
        <v>6</v>
      </c>
      <c r="B415" s="1">
        <v>8</v>
      </c>
      <c r="C415" s="1">
        <v>63380</v>
      </c>
    </row>
    <row r="416" spans="1:3" x14ac:dyDescent="0.3">
      <c r="A416" s="4" t="s">
        <v>0</v>
      </c>
      <c r="B416" s="1">
        <v>16.200000000000003</v>
      </c>
      <c r="C416" s="1">
        <v>5617.8399999999992</v>
      </c>
    </row>
    <row r="417" spans="1:3" x14ac:dyDescent="0.3">
      <c r="A417" s="4" t="s">
        <v>41</v>
      </c>
      <c r="B417" s="1">
        <v>242.41200000000001</v>
      </c>
      <c r="C417" s="1">
        <v>3016095.4899999998</v>
      </c>
    </row>
    <row r="418" spans="1:3" x14ac:dyDescent="0.3">
      <c r="A418" s="4" t="s">
        <v>8</v>
      </c>
      <c r="B418" s="1">
        <v>1</v>
      </c>
      <c r="C418" s="1">
        <v>34.520000000000003</v>
      </c>
    </row>
    <row r="419" spans="1:3" x14ac:dyDescent="0.3">
      <c r="A419" s="4" t="s">
        <v>12</v>
      </c>
      <c r="B419" s="1">
        <v>22</v>
      </c>
      <c r="C419" s="1">
        <v>73139.63</v>
      </c>
    </row>
    <row r="420" spans="1:3" x14ac:dyDescent="0.3">
      <c r="A420" s="4" t="s">
        <v>48</v>
      </c>
      <c r="B420" s="1">
        <v>1</v>
      </c>
      <c r="C420" s="1">
        <v>34.520000000000003</v>
      </c>
    </row>
    <row r="421" spans="1:3" x14ac:dyDescent="0.3">
      <c r="A421" s="4" t="s">
        <v>33</v>
      </c>
      <c r="B421" s="1">
        <v>0.93</v>
      </c>
      <c r="C421" s="1">
        <v>321.06</v>
      </c>
    </row>
    <row r="422" spans="1:3" x14ac:dyDescent="0.3">
      <c r="A422" s="4" t="s">
        <v>14</v>
      </c>
      <c r="B422" s="1">
        <v>56.415000000000006</v>
      </c>
      <c r="C422" s="1">
        <v>569118.91000000038</v>
      </c>
    </row>
    <row r="423" spans="1:3" x14ac:dyDescent="0.3">
      <c r="A423" s="4" t="s">
        <v>4</v>
      </c>
      <c r="B423" s="1">
        <v>57.549000000000007</v>
      </c>
      <c r="C423" s="1">
        <v>1260462.0000000002</v>
      </c>
    </row>
    <row r="424" spans="1:3" x14ac:dyDescent="0.3">
      <c r="A424" s="4" t="s">
        <v>35</v>
      </c>
      <c r="B424" s="1">
        <v>3.4379999999999997</v>
      </c>
      <c r="C424" s="1">
        <v>410.11999999999995</v>
      </c>
    </row>
    <row r="425" spans="1:3" x14ac:dyDescent="0.3">
      <c r="A425" s="4" t="s">
        <v>23</v>
      </c>
      <c r="B425" s="1">
        <v>1</v>
      </c>
      <c r="C425" s="1">
        <v>34.520000000000003</v>
      </c>
    </row>
    <row r="426" spans="1:3" x14ac:dyDescent="0.3">
      <c r="A426" s="4" t="s">
        <v>51</v>
      </c>
      <c r="B426" s="1">
        <v>3.1E-2</v>
      </c>
      <c r="C426" s="1">
        <v>690.46</v>
      </c>
    </row>
    <row r="427" spans="1:3" x14ac:dyDescent="0.3">
      <c r="A427" s="4" t="s">
        <v>30</v>
      </c>
      <c r="B427" s="1">
        <v>1.3530000000000002</v>
      </c>
      <c r="C427" s="1">
        <v>287.57</v>
      </c>
    </row>
    <row r="428" spans="1:3" x14ac:dyDescent="0.3">
      <c r="A428" s="3" t="s">
        <v>81</v>
      </c>
      <c r="B428" s="1">
        <v>96.942999999999984</v>
      </c>
      <c r="C428" s="1">
        <v>181763.04</v>
      </c>
    </row>
    <row r="429" spans="1:3" x14ac:dyDescent="0.3">
      <c r="A429" s="4" t="s">
        <v>2</v>
      </c>
      <c r="B429" s="1">
        <v>46.314999999999991</v>
      </c>
      <c r="C429" s="1">
        <v>18113.87</v>
      </c>
    </row>
    <row r="430" spans="1:3" x14ac:dyDescent="0.3">
      <c r="A430" s="4" t="s">
        <v>15</v>
      </c>
      <c r="B430" s="1">
        <v>3.7149999999999999</v>
      </c>
      <c r="C430" s="1">
        <v>0</v>
      </c>
    </row>
    <row r="431" spans="1:3" x14ac:dyDescent="0.3">
      <c r="A431" s="4" t="s">
        <v>0</v>
      </c>
      <c r="B431" s="1">
        <v>32.055</v>
      </c>
      <c r="C431" s="1">
        <v>147616.5</v>
      </c>
    </row>
    <row r="432" spans="1:3" x14ac:dyDescent="0.3">
      <c r="A432" s="4" t="s">
        <v>4</v>
      </c>
      <c r="B432" s="1">
        <v>4.8580000000000005</v>
      </c>
      <c r="C432" s="1">
        <v>13032.67</v>
      </c>
    </row>
    <row r="433" spans="1:3" x14ac:dyDescent="0.3">
      <c r="A433" s="4" t="s">
        <v>51</v>
      </c>
      <c r="B433" s="1">
        <v>2</v>
      </c>
      <c r="C433" s="1">
        <v>600</v>
      </c>
    </row>
    <row r="434" spans="1:3" x14ac:dyDescent="0.3">
      <c r="A434" s="4" t="s">
        <v>30</v>
      </c>
      <c r="B434" s="1">
        <v>8</v>
      </c>
      <c r="C434" s="1">
        <v>2400</v>
      </c>
    </row>
    <row r="435" spans="1:3" x14ac:dyDescent="0.3">
      <c r="A435" s="3" t="s">
        <v>24</v>
      </c>
      <c r="B435" s="1">
        <v>16273.165999999999</v>
      </c>
      <c r="C435" s="1">
        <v>13024819.859999999</v>
      </c>
    </row>
    <row r="436" spans="1:3" x14ac:dyDescent="0.3">
      <c r="A436" s="4" t="s">
        <v>17</v>
      </c>
      <c r="B436" s="1">
        <v>0.01</v>
      </c>
      <c r="C436" s="1">
        <v>0.35</v>
      </c>
    </row>
    <row r="437" spans="1:3" x14ac:dyDescent="0.3">
      <c r="A437" s="4" t="s">
        <v>50</v>
      </c>
      <c r="B437" s="1">
        <v>224.01300000000001</v>
      </c>
      <c r="C437" s="1">
        <v>1545749.5</v>
      </c>
    </row>
    <row r="438" spans="1:3" x14ac:dyDescent="0.3">
      <c r="A438" s="4" t="s">
        <v>2</v>
      </c>
      <c r="B438" s="1">
        <v>15.02</v>
      </c>
      <c r="C438" s="1">
        <v>525.70000000000005</v>
      </c>
    </row>
    <row r="439" spans="1:3" x14ac:dyDescent="0.3">
      <c r="A439" s="4" t="s">
        <v>6</v>
      </c>
      <c r="B439" s="1">
        <v>132.06000000000003</v>
      </c>
      <c r="C439" s="1">
        <v>524072.10000000003</v>
      </c>
    </row>
    <row r="440" spans="1:3" x14ac:dyDescent="0.3">
      <c r="A440" s="4" t="s">
        <v>0</v>
      </c>
      <c r="B440" s="1">
        <v>180</v>
      </c>
      <c r="C440" s="1">
        <v>409200</v>
      </c>
    </row>
    <row r="441" spans="1:3" x14ac:dyDescent="0.3">
      <c r="A441" s="4" t="s">
        <v>41</v>
      </c>
      <c r="B441" s="1">
        <v>348</v>
      </c>
      <c r="C441" s="1">
        <v>1440700</v>
      </c>
    </row>
    <row r="442" spans="1:3" x14ac:dyDescent="0.3">
      <c r="A442" s="4" t="s">
        <v>31</v>
      </c>
      <c r="B442" s="1">
        <v>4800</v>
      </c>
      <c r="C442" s="1">
        <v>1441600</v>
      </c>
    </row>
    <row r="443" spans="1:3" x14ac:dyDescent="0.3">
      <c r="A443" s="4" t="s">
        <v>8</v>
      </c>
      <c r="B443" s="1">
        <v>40</v>
      </c>
      <c r="C443" s="1">
        <v>20400</v>
      </c>
    </row>
    <row r="444" spans="1:3" x14ac:dyDescent="0.3">
      <c r="A444" s="4" t="s">
        <v>12</v>
      </c>
      <c r="B444" s="1">
        <v>5</v>
      </c>
      <c r="C444" s="1">
        <v>175</v>
      </c>
    </row>
    <row r="445" spans="1:3" x14ac:dyDescent="0.3">
      <c r="A445" s="4" t="s">
        <v>33</v>
      </c>
      <c r="B445" s="1">
        <v>10000</v>
      </c>
      <c r="C445" s="1">
        <v>1032500</v>
      </c>
    </row>
    <row r="446" spans="1:3" x14ac:dyDescent="0.3">
      <c r="A446" s="4" t="s">
        <v>26</v>
      </c>
      <c r="B446" s="1">
        <v>20</v>
      </c>
      <c r="C446" s="1">
        <v>10500</v>
      </c>
    </row>
    <row r="447" spans="1:3" x14ac:dyDescent="0.3">
      <c r="A447" s="4" t="s">
        <v>14</v>
      </c>
      <c r="B447" s="1">
        <v>35.5</v>
      </c>
      <c r="C447" s="1">
        <v>394270</v>
      </c>
    </row>
    <row r="448" spans="1:3" x14ac:dyDescent="0.3">
      <c r="A448" s="4" t="s">
        <v>29</v>
      </c>
      <c r="B448" s="1">
        <v>84</v>
      </c>
      <c r="C448" s="1">
        <v>137190</v>
      </c>
    </row>
    <row r="449" spans="1:3" x14ac:dyDescent="0.3">
      <c r="A449" s="4" t="s">
        <v>4</v>
      </c>
      <c r="B449" s="1">
        <v>248.51299999999998</v>
      </c>
      <c r="C449" s="1">
        <v>5710550.46</v>
      </c>
    </row>
    <row r="450" spans="1:3" x14ac:dyDescent="0.3">
      <c r="A450" s="4" t="s">
        <v>83</v>
      </c>
      <c r="B450" s="1">
        <v>10</v>
      </c>
      <c r="C450" s="1">
        <v>42000</v>
      </c>
    </row>
    <row r="451" spans="1:3" x14ac:dyDescent="0.3">
      <c r="A451" s="4" t="s">
        <v>35</v>
      </c>
      <c r="B451" s="1">
        <v>10</v>
      </c>
      <c r="C451" s="1">
        <v>42000</v>
      </c>
    </row>
    <row r="452" spans="1:3" x14ac:dyDescent="0.3">
      <c r="A452" s="4" t="s">
        <v>23</v>
      </c>
      <c r="B452" s="1">
        <v>121.05000000000001</v>
      </c>
      <c r="C452" s="1">
        <v>273386.74999999994</v>
      </c>
    </row>
    <row r="453" spans="1:3" x14ac:dyDescent="0.3">
      <c r="A453" s="3" t="s">
        <v>45</v>
      </c>
      <c r="B453" s="1">
        <v>119.53200000000001</v>
      </c>
      <c r="C453" s="1">
        <v>1793723.8399999999</v>
      </c>
    </row>
    <row r="454" spans="1:3" x14ac:dyDescent="0.3">
      <c r="A454" s="4" t="s">
        <v>17</v>
      </c>
      <c r="B454" s="1">
        <v>5.0000000000000001E-3</v>
      </c>
      <c r="C454" s="1">
        <v>9</v>
      </c>
    </row>
    <row r="455" spans="1:3" x14ac:dyDescent="0.3">
      <c r="A455" s="4" t="s">
        <v>65</v>
      </c>
      <c r="B455" s="1">
        <v>0.01</v>
      </c>
      <c r="C455" s="1">
        <v>9</v>
      </c>
    </row>
    <row r="456" spans="1:3" x14ac:dyDescent="0.3">
      <c r="A456" s="4" t="s">
        <v>6</v>
      </c>
      <c r="B456" s="1">
        <v>10.622000000000002</v>
      </c>
      <c r="C456" s="1">
        <v>54447</v>
      </c>
    </row>
    <row r="457" spans="1:3" x14ac:dyDescent="0.3">
      <c r="A457" s="4" t="s">
        <v>0</v>
      </c>
      <c r="B457" s="1">
        <v>5.0999999999999996</v>
      </c>
      <c r="C457" s="1">
        <v>21875</v>
      </c>
    </row>
    <row r="458" spans="1:3" x14ac:dyDescent="0.3">
      <c r="A458" s="4" t="s">
        <v>12</v>
      </c>
      <c r="B458" s="1">
        <v>3.0000000000000001E-3</v>
      </c>
      <c r="C458" s="1">
        <v>9</v>
      </c>
    </row>
    <row r="459" spans="1:3" x14ac:dyDescent="0.3">
      <c r="A459" s="4" t="s">
        <v>33</v>
      </c>
      <c r="B459" s="1">
        <v>0.01</v>
      </c>
      <c r="C459" s="1">
        <v>9</v>
      </c>
    </row>
    <row r="460" spans="1:3" x14ac:dyDescent="0.3">
      <c r="A460" s="4" t="s">
        <v>26</v>
      </c>
      <c r="B460" s="1">
        <v>72.03</v>
      </c>
      <c r="C460" s="1">
        <v>34870.6</v>
      </c>
    </row>
    <row r="461" spans="1:3" x14ac:dyDescent="0.3">
      <c r="A461" s="4" t="s">
        <v>14</v>
      </c>
      <c r="B461" s="1">
        <v>10.881</v>
      </c>
      <c r="C461" s="1">
        <v>344658</v>
      </c>
    </row>
    <row r="462" spans="1:3" x14ac:dyDescent="0.3">
      <c r="A462" s="4" t="s">
        <v>4</v>
      </c>
      <c r="B462" s="1">
        <v>20.87</v>
      </c>
      <c r="C462" s="1">
        <v>1337828.24</v>
      </c>
    </row>
    <row r="463" spans="1:3" x14ac:dyDescent="0.3">
      <c r="A463" s="4" t="s">
        <v>53</v>
      </c>
      <c r="B463" s="1">
        <v>1E-3</v>
      </c>
      <c r="C463" s="1">
        <v>9</v>
      </c>
    </row>
    <row r="464" spans="1:3" x14ac:dyDescent="0.3">
      <c r="A464" s="3" t="s">
        <v>59</v>
      </c>
      <c r="B464" s="1">
        <v>382317.69500000007</v>
      </c>
      <c r="C464" s="1">
        <v>109450860.22</v>
      </c>
    </row>
    <row r="465" spans="1:3" x14ac:dyDescent="0.3">
      <c r="A465" s="4" t="s">
        <v>2</v>
      </c>
      <c r="B465" s="1">
        <v>338772.21</v>
      </c>
      <c r="C465" s="1">
        <v>32091945.220000003</v>
      </c>
    </row>
    <row r="466" spans="1:3" x14ac:dyDescent="0.3">
      <c r="A466" s="4" t="s">
        <v>15</v>
      </c>
      <c r="B466" s="1">
        <v>43545.357000000004</v>
      </c>
      <c r="C466" s="1">
        <v>77358615</v>
      </c>
    </row>
    <row r="467" spans="1:3" x14ac:dyDescent="0.3">
      <c r="A467" s="4" t="s">
        <v>0</v>
      </c>
      <c r="B467" s="1">
        <v>0.128</v>
      </c>
      <c r="C467" s="1">
        <v>300</v>
      </c>
    </row>
    <row r="468" spans="1:3" x14ac:dyDescent="0.3">
      <c r="A468" s="3" t="s">
        <v>5</v>
      </c>
      <c r="B468" s="1">
        <v>23725.469000000005</v>
      </c>
      <c r="C468" s="1">
        <v>323915931.88799989</v>
      </c>
    </row>
    <row r="469" spans="1:3" x14ac:dyDescent="0.3">
      <c r="A469" s="4" t="s">
        <v>17</v>
      </c>
      <c r="B469" s="1">
        <v>1E-3</v>
      </c>
      <c r="C469" s="1">
        <v>0</v>
      </c>
    </row>
    <row r="470" spans="1:3" x14ac:dyDescent="0.3">
      <c r="A470" s="4" t="s">
        <v>50</v>
      </c>
      <c r="B470" s="1">
        <v>4.4999999999999998E-2</v>
      </c>
      <c r="C470" s="1">
        <v>0</v>
      </c>
    </row>
    <row r="471" spans="1:3" x14ac:dyDescent="0.3">
      <c r="A471" s="4" t="s">
        <v>2</v>
      </c>
      <c r="B471" s="1">
        <v>39.93399999999999</v>
      </c>
      <c r="C471" s="1">
        <v>8179.6699999999983</v>
      </c>
    </row>
    <row r="472" spans="1:3" x14ac:dyDescent="0.3">
      <c r="A472" s="4" t="s">
        <v>15</v>
      </c>
      <c r="B472" s="1">
        <v>29.608999999999995</v>
      </c>
      <c r="C472" s="1">
        <v>0</v>
      </c>
    </row>
    <row r="473" spans="1:3" x14ac:dyDescent="0.3">
      <c r="A473" s="4" t="s">
        <v>65</v>
      </c>
      <c r="B473" s="1">
        <v>0.02</v>
      </c>
      <c r="C473" s="1">
        <v>0</v>
      </c>
    </row>
    <row r="474" spans="1:3" x14ac:dyDescent="0.3">
      <c r="A474" s="4" t="s">
        <v>6</v>
      </c>
      <c r="B474" s="1">
        <v>939.36299999999994</v>
      </c>
      <c r="C474" s="1">
        <v>5757615.6500000004</v>
      </c>
    </row>
    <row r="475" spans="1:3" x14ac:dyDescent="0.3">
      <c r="A475" s="4" t="s">
        <v>0</v>
      </c>
      <c r="B475" s="1">
        <v>5458.7409999999982</v>
      </c>
      <c r="C475" s="1">
        <v>33496363.579999994</v>
      </c>
    </row>
    <row r="476" spans="1:3" x14ac:dyDescent="0.3">
      <c r="A476" s="4" t="s">
        <v>41</v>
      </c>
      <c r="B476" s="1">
        <v>2</v>
      </c>
      <c r="C476" s="1">
        <v>13600</v>
      </c>
    </row>
    <row r="477" spans="1:3" x14ac:dyDescent="0.3">
      <c r="A477" s="4" t="s">
        <v>99</v>
      </c>
      <c r="B477" s="1">
        <v>0.505</v>
      </c>
      <c r="C477" s="1">
        <v>0</v>
      </c>
    </row>
    <row r="478" spans="1:3" x14ac:dyDescent="0.3">
      <c r="A478" s="4" t="s">
        <v>31</v>
      </c>
      <c r="B478" s="1">
        <v>1021.5909999999999</v>
      </c>
      <c r="C478" s="1">
        <v>864842.43</v>
      </c>
    </row>
    <row r="479" spans="1:3" x14ac:dyDescent="0.3">
      <c r="A479" s="4" t="s">
        <v>109</v>
      </c>
      <c r="B479" s="1">
        <v>0.04</v>
      </c>
      <c r="C479" s="1">
        <v>0</v>
      </c>
    </row>
    <row r="480" spans="1:3" x14ac:dyDescent="0.3">
      <c r="A480" s="4" t="s">
        <v>40</v>
      </c>
      <c r="B480" s="1">
        <v>50.000999999999998</v>
      </c>
      <c r="C480" s="1">
        <v>109375</v>
      </c>
    </row>
    <row r="481" spans="1:3" x14ac:dyDescent="0.3">
      <c r="A481" s="4" t="s">
        <v>8</v>
      </c>
      <c r="B481" s="1">
        <v>30.023</v>
      </c>
      <c r="C481" s="1">
        <v>1050</v>
      </c>
    </row>
    <row r="482" spans="1:3" x14ac:dyDescent="0.3">
      <c r="A482" s="4" t="s">
        <v>64</v>
      </c>
      <c r="B482" s="1">
        <v>23.02</v>
      </c>
      <c r="C482" s="1">
        <v>9660</v>
      </c>
    </row>
    <row r="483" spans="1:3" x14ac:dyDescent="0.3">
      <c r="A483" s="4" t="s">
        <v>12</v>
      </c>
      <c r="B483" s="1">
        <v>3.9000000000000014E-2</v>
      </c>
      <c r="C483" s="1">
        <v>5814.0000000000018</v>
      </c>
    </row>
    <row r="484" spans="1:3" x14ac:dyDescent="0.3">
      <c r="A484" s="4" t="s">
        <v>33</v>
      </c>
      <c r="B484" s="1">
        <v>0.46400000000000002</v>
      </c>
      <c r="C484" s="1">
        <v>2224.6</v>
      </c>
    </row>
    <row r="485" spans="1:3" x14ac:dyDescent="0.3">
      <c r="A485" s="4" t="s">
        <v>26</v>
      </c>
      <c r="B485" s="1">
        <v>130.03399999999999</v>
      </c>
      <c r="C485" s="1">
        <v>24500</v>
      </c>
    </row>
    <row r="486" spans="1:3" x14ac:dyDescent="0.3">
      <c r="A486" s="4" t="s">
        <v>14</v>
      </c>
      <c r="B486" s="1">
        <v>4969.8310000000019</v>
      </c>
      <c r="C486" s="1">
        <v>115412081.28</v>
      </c>
    </row>
    <row r="487" spans="1:3" x14ac:dyDescent="0.3">
      <c r="A487" s="4" t="s">
        <v>95</v>
      </c>
      <c r="B487" s="1">
        <v>6.04</v>
      </c>
      <c r="C487" s="1">
        <v>7822.5</v>
      </c>
    </row>
    <row r="488" spans="1:3" x14ac:dyDescent="0.3">
      <c r="A488" s="4" t="s">
        <v>29</v>
      </c>
      <c r="B488" s="1">
        <v>2408.223</v>
      </c>
      <c r="C488" s="1">
        <v>5870075.1999999983</v>
      </c>
    </row>
    <row r="489" spans="1:3" x14ac:dyDescent="0.3">
      <c r="A489" s="4" t="s">
        <v>74</v>
      </c>
      <c r="B489" s="1">
        <v>0</v>
      </c>
      <c r="C489" s="1">
        <v>0</v>
      </c>
    </row>
    <row r="490" spans="1:3" x14ac:dyDescent="0.3">
      <c r="A490" s="4" t="s">
        <v>4</v>
      </c>
      <c r="B490" s="1">
        <v>3404.5720000000024</v>
      </c>
      <c r="C490" s="1">
        <v>122677202.19</v>
      </c>
    </row>
    <row r="491" spans="1:3" x14ac:dyDescent="0.3">
      <c r="A491" s="4" t="s">
        <v>53</v>
      </c>
      <c r="B491" s="1">
        <v>0.23600000000000002</v>
      </c>
      <c r="C491" s="1">
        <v>397.25</v>
      </c>
    </row>
    <row r="492" spans="1:3" x14ac:dyDescent="0.3">
      <c r="A492" s="4" t="s">
        <v>83</v>
      </c>
      <c r="B492" s="1">
        <v>262.50500000000005</v>
      </c>
      <c r="C492" s="1">
        <v>3294817.7100000004</v>
      </c>
    </row>
    <row r="493" spans="1:3" x14ac:dyDescent="0.3">
      <c r="A493" s="4" t="s">
        <v>35</v>
      </c>
      <c r="B493" s="1">
        <v>69.945999999999998</v>
      </c>
      <c r="C493" s="1">
        <v>533240.65</v>
      </c>
    </row>
    <row r="494" spans="1:3" x14ac:dyDescent="0.3">
      <c r="A494" s="4" t="s">
        <v>23</v>
      </c>
      <c r="B494" s="1">
        <v>204.02600000000001</v>
      </c>
      <c r="C494" s="1">
        <v>784200.14</v>
      </c>
    </row>
    <row r="495" spans="1:3" x14ac:dyDescent="0.3">
      <c r="A495" s="4" t="s">
        <v>20</v>
      </c>
      <c r="B495" s="1">
        <v>53.130999999999993</v>
      </c>
      <c r="C495" s="1">
        <v>948753.59000000008</v>
      </c>
    </row>
    <row r="496" spans="1:3" x14ac:dyDescent="0.3">
      <c r="A496" s="4" t="s">
        <v>51</v>
      </c>
      <c r="B496" s="1">
        <v>17.374000000000002</v>
      </c>
      <c r="C496" s="1">
        <v>3738807.4499999997</v>
      </c>
    </row>
    <row r="497" spans="1:3" x14ac:dyDescent="0.3">
      <c r="A497" s="4" t="s">
        <v>30</v>
      </c>
      <c r="B497" s="1">
        <v>4604.1550000000007</v>
      </c>
      <c r="C497" s="1">
        <v>30355308.998</v>
      </c>
    </row>
    <row r="498" spans="1:3" x14ac:dyDescent="0.3">
      <c r="A498" s="3" t="s">
        <v>72</v>
      </c>
      <c r="B498" s="1">
        <v>3561.3249999999994</v>
      </c>
      <c r="C498" s="1">
        <v>6787764.9600000009</v>
      </c>
    </row>
    <row r="499" spans="1:3" x14ac:dyDescent="0.3">
      <c r="A499" s="4" t="s">
        <v>17</v>
      </c>
      <c r="B499" s="1">
        <v>1.05</v>
      </c>
      <c r="C499" s="1">
        <v>187</v>
      </c>
    </row>
    <row r="500" spans="1:3" x14ac:dyDescent="0.3">
      <c r="A500" s="4" t="s">
        <v>2</v>
      </c>
      <c r="B500" s="1">
        <v>2226.8789999999999</v>
      </c>
      <c r="C500" s="1">
        <v>2959688</v>
      </c>
    </row>
    <row r="501" spans="1:3" x14ac:dyDescent="0.3">
      <c r="A501" s="4" t="s">
        <v>15</v>
      </c>
      <c r="B501" s="1">
        <v>758.44600000000003</v>
      </c>
      <c r="C501" s="1">
        <v>308098.68999999994</v>
      </c>
    </row>
    <row r="502" spans="1:3" x14ac:dyDescent="0.3">
      <c r="A502" s="4" t="s">
        <v>6</v>
      </c>
      <c r="B502" s="1">
        <v>1.57</v>
      </c>
      <c r="C502" s="1">
        <v>35500</v>
      </c>
    </row>
    <row r="503" spans="1:3" x14ac:dyDescent="0.3">
      <c r="A503" s="4" t="s">
        <v>0</v>
      </c>
      <c r="B503" s="1">
        <v>560.16399999999953</v>
      </c>
      <c r="C503" s="1">
        <v>2017535.1300000001</v>
      </c>
    </row>
    <row r="504" spans="1:3" x14ac:dyDescent="0.3">
      <c r="A504" s="4" t="s">
        <v>14</v>
      </c>
      <c r="B504" s="1">
        <v>7.8000000000000014E-2</v>
      </c>
      <c r="C504" s="1">
        <v>15.609999999999996</v>
      </c>
    </row>
    <row r="505" spans="1:3" x14ac:dyDescent="0.3">
      <c r="A505" s="4" t="s">
        <v>4</v>
      </c>
      <c r="B505" s="1">
        <v>12.967999999999998</v>
      </c>
      <c r="C505" s="1">
        <v>1466730.6600000004</v>
      </c>
    </row>
    <row r="506" spans="1:3" x14ac:dyDescent="0.3">
      <c r="A506" s="4" t="s">
        <v>35</v>
      </c>
      <c r="B506" s="1">
        <v>0.02</v>
      </c>
      <c r="C506" s="1">
        <v>0.68</v>
      </c>
    </row>
    <row r="507" spans="1:3" x14ac:dyDescent="0.3">
      <c r="A507" s="4" t="s">
        <v>30</v>
      </c>
      <c r="B507" s="1">
        <v>0.15000000000000002</v>
      </c>
      <c r="C507" s="1">
        <v>9.19</v>
      </c>
    </row>
    <row r="508" spans="1:3" x14ac:dyDescent="0.3">
      <c r="A508" s="3" t="s">
        <v>140</v>
      </c>
      <c r="B508" s="1">
        <v>0.23799999999999999</v>
      </c>
      <c r="C508" s="1">
        <v>36248.839999999997</v>
      </c>
    </row>
    <row r="509" spans="1:3" x14ac:dyDescent="0.3">
      <c r="A509" s="4" t="s">
        <v>35</v>
      </c>
      <c r="B509" s="1">
        <v>0.23799999999999999</v>
      </c>
      <c r="C509" s="1">
        <v>36248.839999999997</v>
      </c>
    </row>
    <row r="510" spans="1:3" x14ac:dyDescent="0.3">
      <c r="A510" s="3" t="s">
        <v>77</v>
      </c>
      <c r="B510" s="1">
        <v>1143.7060000000001</v>
      </c>
      <c r="C510" s="1">
        <v>16479601.899999999</v>
      </c>
    </row>
    <row r="511" spans="1:3" x14ac:dyDescent="0.3">
      <c r="A511" s="4" t="s">
        <v>17</v>
      </c>
      <c r="B511" s="1">
        <v>0.6</v>
      </c>
      <c r="C511" s="1">
        <v>180</v>
      </c>
    </row>
    <row r="512" spans="1:3" x14ac:dyDescent="0.3">
      <c r="A512" s="4" t="s">
        <v>50</v>
      </c>
      <c r="B512" s="1">
        <v>282.85200000000003</v>
      </c>
      <c r="C512" s="1">
        <v>1421512.98</v>
      </c>
    </row>
    <row r="513" spans="1:3" x14ac:dyDescent="0.3">
      <c r="A513" s="4" t="s">
        <v>2</v>
      </c>
      <c r="B513" s="1">
        <v>342</v>
      </c>
      <c r="C513" s="1">
        <v>171172.56</v>
      </c>
    </row>
    <row r="514" spans="1:3" x14ac:dyDescent="0.3">
      <c r="A514" s="4" t="s">
        <v>15</v>
      </c>
      <c r="B514" s="1">
        <v>2</v>
      </c>
      <c r="C514" s="1">
        <v>34</v>
      </c>
    </row>
    <row r="515" spans="1:3" x14ac:dyDescent="0.3">
      <c r="A515" s="4" t="s">
        <v>65</v>
      </c>
      <c r="B515" s="1">
        <v>0.41000000000000003</v>
      </c>
      <c r="C515" s="1">
        <v>136.5</v>
      </c>
    </row>
    <row r="516" spans="1:3" x14ac:dyDescent="0.3">
      <c r="A516" s="4" t="s">
        <v>6</v>
      </c>
      <c r="B516" s="1">
        <v>2.5</v>
      </c>
      <c r="C516" s="1">
        <v>42.5</v>
      </c>
    </row>
    <row r="517" spans="1:3" x14ac:dyDescent="0.3">
      <c r="A517" s="4" t="s">
        <v>0</v>
      </c>
      <c r="B517" s="1">
        <v>2.0640000000000001</v>
      </c>
      <c r="C517" s="1">
        <v>757</v>
      </c>
    </row>
    <row r="518" spans="1:3" x14ac:dyDescent="0.3">
      <c r="A518" s="4" t="s">
        <v>41</v>
      </c>
      <c r="B518" s="1">
        <v>214.70000000000002</v>
      </c>
      <c r="C518" s="1">
        <v>1280119.6399999999</v>
      </c>
    </row>
    <row r="519" spans="1:3" x14ac:dyDescent="0.3">
      <c r="A519" s="4" t="s">
        <v>40</v>
      </c>
      <c r="B519" s="1">
        <v>1</v>
      </c>
      <c r="C519" s="1">
        <v>25.5</v>
      </c>
    </row>
    <row r="520" spans="1:3" x14ac:dyDescent="0.3">
      <c r="A520" s="4" t="s">
        <v>14</v>
      </c>
      <c r="B520" s="1">
        <v>0.08</v>
      </c>
      <c r="C520" s="1">
        <v>1.36</v>
      </c>
    </row>
    <row r="521" spans="1:3" x14ac:dyDescent="0.3">
      <c r="A521" s="4" t="s">
        <v>29</v>
      </c>
      <c r="B521" s="1">
        <v>101</v>
      </c>
      <c r="C521" s="1">
        <v>174267</v>
      </c>
    </row>
    <row r="522" spans="1:3" x14ac:dyDescent="0.3">
      <c r="A522" s="4" t="s">
        <v>4</v>
      </c>
      <c r="B522" s="1">
        <v>192.86999999999998</v>
      </c>
      <c r="C522" s="1">
        <v>13431294.02</v>
      </c>
    </row>
    <row r="523" spans="1:3" x14ac:dyDescent="0.3">
      <c r="A523" s="4" t="s">
        <v>35</v>
      </c>
      <c r="B523" s="1">
        <v>0.13</v>
      </c>
      <c r="C523" s="1">
        <v>33.340000000000003</v>
      </c>
    </row>
    <row r="524" spans="1:3" x14ac:dyDescent="0.3">
      <c r="A524" s="4" t="s">
        <v>23</v>
      </c>
      <c r="B524" s="1">
        <v>1</v>
      </c>
      <c r="C524" s="1">
        <v>17</v>
      </c>
    </row>
    <row r="525" spans="1:3" x14ac:dyDescent="0.3">
      <c r="A525" s="4" t="s">
        <v>30</v>
      </c>
      <c r="B525" s="1">
        <v>0.5</v>
      </c>
      <c r="C525" s="1">
        <v>8.5</v>
      </c>
    </row>
    <row r="526" spans="1:3" x14ac:dyDescent="0.3">
      <c r="A526" s="3" t="s">
        <v>61</v>
      </c>
      <c r="B526" s="1">
        <v>189050.52599999993</v>
      </c>
      <c r="C526" s="1">
        <v>17521865.819999997</v>
      </c>
    </row>
    <row r="527" spans="1:3" x14ac:dyDescent="0.3">
      <c r="A527" s="4" t="s">
        <v>50</v>
      </c>
      <c r="B527" s="1">
        <v>0.05</v>
      </c>
      <c r="C527" s="1">
        <v>15</v>
      </c>
    </row>
    <row r="528" spans="1:3" x14ac:dyDescent="0.3">
      <c r="A528" s="4" t="s">
        <v>2</v>
      </c>
      <c r="B528" s="1">
        <v>188911.08</v>
      </c>
      <c r="C528" s="1">
        <v>16857192.799999997</v>
      </c>
    </row>
    <row r="529" spans="1:3" x14ac:dyDescent="0.3">
      <c r="A529" s="4" t="s">
        <v>37</v>
      </c>
      <c r="B529" s="1">
        <v>0.46000000000000008</v>
      </c>
      <c r="C529" s="1">
        <v>74.8</v>
      </c>
    </row>
    <row r="530" spans="1:3" x14ac:dyDescent="0.3">
      <c r="A530" s="4" t="s">
        <v>0</v>
      </c>
      <c r="B530" s="1">
        <v>113.4820000000001</v>
      </c>
      <c r="C530" s="1">
        <v>287493.01999999984</v>
      </c>
    </row>
    <row r="531" spans="1:3" x14ac:dyDescent="0.3">
      <c r="A531" s="4" t="s">
        <v>41</v>
      </c>
      <c r="B531" s="1">
        <v>1.1200000000000001</v>
      </c>
      <c r="C531" s="1">
        <v>39</v>
      </c>
    </row>
    <row r="532" spans="1:3" x14ac:dyDescent="0.3">
      <c r="A532" s="4" t="s">
        <v>31</v>
      </c>
      <c r="B532" s="1">
        <v>0.30000000000000004</v>
      </c>
      <c r="C532" s="1">
        <v>36</v>
      </c>
    </row>
    <row r="533" spans="1:3" x14ac:dyDescent="0.3">
      <c r="A533" s="4" t="s">
        <v>40</v>
      </c>
      <c r="B533" s="1">
        <v>0.252</v>
      </c>
      <c r="C533" s="1">
        <v>1663.2</v>
      </c>
    </row>
    <row r="534" spans="1:3" x14ac:dyDescent="0.3">
      <c r="A534" s="4" t="s">
        <v>8</v>
      </c>
      <c r="B534" s="1">
        <v>0.1</v>
      </c>
      <c r="C534" s="1">
        <v>3.49</v>
      </c>
    </row>
    <row r="535" spans="1:3" x14ac:dyDescent="0.3">
      <c r="A535" s="4" t="s">
        <v>12</v>
      </c>
      <c r="B535" s="1">
        <v>0.104</v>
      </c>
      <c r="C535" s="1">
        <v>3.12</v>
      </c>
    </row>
    <row r="536" spans="1:3" x14ac:dyDescent="0.3">
      <c r="A536" s="4" t="s">
        <v>14</v>
      </c>
      <c r="B536" s="1">
        <v>6.3380000000000001</v>
      </c>
      <c r="C536" s="1">
        <v>199.95000000000002</v>
      </c>
    </row>
    <row r="537" spans="1:3" x14ac:dyDescent="0.3">
      <c r="A537" s="4" t="s">
        <v>29</v>
      </c>
      <c r="B537" s="1">
        <v>0.65599999999999992</v>
      </c>
      <c r="C537" s="1">
        <v>196.8</v>
      </c>
    </row>
    <row r="538" spans="1:3" x14ac:dyDescent="0.3">
      <c r="A538" s="4" t="s">
        <v>4</v>
      </c>
      <c r="B538" s="1">
        <v>0.48699999999999999</v>
      </c>
      <c r="C538" s="1">
        <v>20682.09</v>
      </c>
    </row>
    <row r="539" spans="1:3" x14ac:dyDescent="0.3">
      <c r="A539" s="4" t="s">
        <v>20</v>
      </c>
      <c r="B539" s="1">
        <v>0.5</v>
      </c>
      <c r="C539" s="1">
        <v>150</v>
      </c>
    </row>
    <row r="540" spans="1:3" x14ac:dyDescent="0.3">
      <c r="A540" s="4" t="s">
        <v>51</v>
      </c>
      <c r="B540" s="1">
        <v>0.1</v>
      </c>
      <c r="C540" s="1">
        <v>30</v>
      </c>
    </row>
    <row r="541" spans="1:3" x14ac:dyDescent="0.3">
      <c r="A541" s="4" t="s">
        <v>30</v>
      </c>
      <c r="B541" s="1">
        <v>15.496999999999996</v>
      </c>
      <c r="C541" s="1">
        <v>354086.54999999993</v>
      </c>
    </row>
    <row r="542" spans="1:3" x14ac:dyDescent="0.3">
      <c r="A542" s="3" t="s">
        <v>39</v>
      </c>
      <c r="B542" s="1">
        <v>35598.551999999996</v>
      </c>
      <c r="C542" s="1">
        <v>5998816.5900000008</v>
      </c>
    </row>
    <row r="543" spans="1:3" x14ac:dyDescent="0.3">
      <c r="A543" s="4" t="s">
        <v>17</v>
      </c>
      <c r="B543" s="1">
        <v>92.1</v>
      </c>
      <c r="C543" s="1">
        <v>173214.77</v>
      </c>
    </row>
    <row r="544" spans="1:3" x14ac:dyDescent="0.3">
      <c r="A544" s="4" t="s">
        <v>50</v>
      </c>
      <c r="B544" s="1">
        <v>0.65</v>
      </c>
      <c r="C544" s="1">
        <v>454.55999999999995</v>
      </c>
    </row>
    <row r="545" spans="1:3" x14ac:dyDescent="0.3">
      <c r="A545" s="4" t="s">
        <v>2</v>
      </c>
      <c r="B545" s="1">
        <v>35102.649999999994</v>
      </c>
      <c r="C545" s="1">
        <v>4237699.1100000003</v>
      </c>
    </row>
    <row r="546" spans="1:3" x14ac:dyDescent="0.3">
      <c r="A546" s="4" t="s">
        <v>0</v>
      </c>
      <c r="B546" s="1">
        <v>11.309999999999997</v>
      </c>
      <c r="C546" s="1">
        <v>31042.35</v>
      </c>
    </row>
    <row r="547" spans="1:3" x14ac:dyDescent="0.3">
      <c r="A547" s="4" t="s">
        <v>41</v>
      </c>
      <c r="B547" s="1">
        <v>135</v>
      </c>
      <c r="C547" s="1">
        <v>639960.24</v>
      </c>
    </row>
    <row r="548" spans="1:3" x14ac:dyDescent="0.3">
      <c r="A548" s="4" t="s">
        <v>14</v>
      </c>
      <c r="B548" s="1">
        <v>77.603999999999985</v>
      </c>
      <c r="C548" s="1">
        <v>456367.59</v>
      </c>
    </row>
    <row r="549" spans="1:3" x14ac:dyDescent="0.3">
      <c r="A549" s="4" t="s">
        <v>29</v>
      </c>
      <c r="B549" s="1">
        <v>0.2</v>
      </c>
      <c r="C549" s="1">
        <v>60</v>
      </c>
    </row>
    <row r="550" spans="1:3" x14ac:dyDescent="0.3">
      <c r="A550" s="4" t="s">
        <v>4</v>
      </c>
      <c r="B550" s="1">
        <v>176.60599999999999</v>
      </c>
      <c r="C550" s="1">
        <v>449669.50000000006</v>
      </c>
    </row>
    <row r="551" spans="1:3" x14ac:dyDescent="0.3">
      <c r="A551" s="4" t="s">
        <v>35</v>
      </c>
      <c r="B551" s="1">
        <v>1.6160000000000001</v>
      </c>
      <c r="C551" s="1">
        <v>8960.98</v>
      </c>
    </row>
    <row r="552" spans="1:3" x14ac:dyDescent="0.3">
      <c r="A552" s="4" t="s">
        <v>20</v>
      </c>
      <c r="B552" s="1">
        <v>0.4</v>
      </c>
      <c r="C552" s="1">
        <v>120</v>
      </c>
    </row>
    <row r="553" spans="1:3" x14ac:dyDescent="0.3">
      <c r="A553" s="4" t="s">
        <v>51</v>
      </c>
      <c r="B553" s="1">
        <v>6.0000000000000001E-3</v>
      </c>
      <c r="C553" s="1">
        <v>1027.49</v>
      </c>
    </row>
    <row r="554" spans="1:3" x14ac:dyDescent="0.3">
      <c r="A554" s="4" t="s">
        <v>30</v>
      </c>
      <c r="B554" s="1">
        <v>0.41000000000000003</v>
      </c>
      <c r="C554" s="1">
        <v>240</v>
      </c>
    </row>
    <row r="555" spans="1:3" x14ac:dyDescent="0.3">
      <c r="A555" s="3" t="s">
        <v>85</v>
      </c>
      <c r="B555" s="1">
        <v>337.25200000000001</v>
      </c>
      <c r="C555" s="1">
        <v>1990573.1600000001</v>
      </c>
    </row>
    <row r="556" spans="1:3" x14ac:dyDescent="0.3">
      <c r="A556" s="4" t="s">
        <v>17</v>
      </c>
      <c r="B556" s="1">
        <v>52</v>
      </c>
      <c r="C556" s="1">
        <v>99324.5</v>
      </c>
    </row>
    <row r="557" spans="1:3" x14ac:dyDescent="0.3">
      <c r="A557" s="4" t="s">
        <v>50</v>
      </c>
      <c r="B557" s="1">
        <v>4.4389999999999992</v>
      </c>
      <c r="C557" s="1">
        <v>78081.850000000035</v>
      </c>
    </row>
    <row r="558" spans="1:3" x14ac:dyDescent="0.3">
      <c r="A558" s="4" t="s">
        <v>2</v>
      </c>
      <c r="B558" s="1">
        <v>191.5</v>
      </c>
      <c r="C558" s="1">
        <v>172564.66999999998</v>
      </c>
    </row>
    <row r="559" spans="1:3" x14ac:dyDescent="0.3">
      <c r="A559" s="4" t="s">
        <v>0</v>
      </c>
      <c r="B559" s="1">
        <v>11.282999999999999</v>
      </c>
      <c r="C559" s="1">
        <v>88130.650000000023</v>
      </c>
    </row>
    <row r="560" spans="1:3" x14ac:dyDescent="0.3">
      <c r="A560" s="4" t="s">
        <v>41</v>
      </c>
      <c r="B560" s="1">
        <v>12.969000000000001</v>
      </c>
      <c r="C560" s="1">
        <v>250938.86</v>
      </c>
    </row>
    <row r="561" spans="1:3" x14ac:dyDescent="0.3">
      <c r="A561" s="4" t="s">
        <v>8</v>
      </c>
      <c r="B561" s="1">
        <v>4</v>
      </c>
      <c r="C561" s="1">
        <v>14562.52</v>
      </c>
    </row>
    <row r="562" spans="1:3" x14ac:dyDescent="0.3">
      <c r="A562" s="4" t="s">
        <v>12</v>
      </c>
      <c r="B562" s="1">
        <v>13.5</v>
      </c>
      <c r="C562" s="1">
        <v>44170.64</v>
      </c>
    </row>
    <row r="563" spans="1:3" x14ac:dyDescent="0.3">
      <c r="A563" s="4" t="s">
        <v>48</v>
      </c>
      <c r="B563" s="1">
        <v>2</v>
      </c>
      <c r="C563" s="1">
        <v>1187.2</v>
      </c>
    </row>
    <row r="564" spans="1:3" x14ac:dyDescent="0.3">
      <c r="A564" s="4" t="s">
        <v>33</v>
      </c>
      <c r="B564" s="1">
        <v>4</v>
      </c>
      <c r="C564" s="1">
        <v>1383</v>
      </c>
    </row>
    <row r="565" spans="1:3" x14ac:dyDescent="0.3">
      <c r="A565" s="4" t="s">
        <v>14</v>
      </c>
      <c r="B565" s="1">
        <v>5.484</v>
      </c>
      <c r="C565" s="1">
        <v>209352.77</v>
      </c>
    </row>
    <row r="566" spans="1:3" x14ac:dyDescent="0.3">
      <c r="A566" s="4" t="s">
        <v>29</v>
      </c>
      <c r="B566" s="1">
        <v>1.5</v>
      </c>
      <c r="C566" s="1">
        <v>7779.38</v>
      </c>
    </row>
    <row r="567" spans="1:3" x14ac:dyDescent="0.3">
      <c r="A567" s="4" t="s">
        <v>4</v>
      </c>
      <c r="B567" s="1">
        <v>31.124000000000002</v>
      </c>
      <c r="C567" s="1">
        <v>851601.48000000021</v>
      </c>
    </row>
    <row r="568" spans="1:3" x14ac:dyDescent="0.3">
      <c r="A568" s="4" t="s">
        <v>35</v>
      </c>
      <c r="B568" s="1">
        <v>0.442</v>
      </c>
      <c r="C568" s="1">
        <v>21616.5</v>
      </c>
    </row>
    <row r="569" spans="1:3" x14ac:dyDescent="0.3">
      <c r="A569" s="4" t="s">
        <v>20</v>
      </c>
      <c r="B569" s="1">
        <v>2</v>
      </c>
      <c r="C569" s="1">
        <v>12845.48</v>
      </c>
    </row>
    <row r="570" spans="1:3" x14ac:dyDescent="0.3">
      <c r="A570" s="4" t="s">
        <v>51</v>
      </c>
      <c r="B570" s="1">
        <v>1.0109999999999999</v>
      </c>
      <c r="C570" s="1">
        <v>137033.66</v>
      </c>
    </row>
    <row r="571" spans="1:3" x14ac:dyDescent="0.3">
      <c r="A571" s="3" t="s">
        <v>10</v>
      </c>
      <c r="B571" s="1">
        <v>7035.4560000000001</v>
      </c>
      <c r="C571" s="1">
        <v>61114582</v>
      </c>
    </row>
    <row r="572" spans="1:3" x14ac:dyDescent="0.3">
      <c r="A572" s="4" t="s">
        <v>50</v>
      </c>
      <c r="B572" s="1">
        <v>1.873</v>
      </c>
      <c r="C572" s="1">
        <v>483787.19999999995</v>
      </c>
    </row>
    <row r="573" spans="1:3" x14ac:dyDescent="0.3">
      <c r="A573" s="4" t="s">
        <v>2</v>
      </c>
      <c r="B573" s="1">
        <v>538</v>
      </c>
      <c r="C573" s="1">
        <v>1835</v>
      </c>
    </row>
    <row r="574" spans="1:3" x14ac:dyDescent="0.3">
      <c r="A574" s="4" t="s">
        <v>15</v>
      </c>
      <c r="B574" s="1">
        <v>30</v>
      </c>
      <c r="C574" s="1">
        <v>0</v>
      </c>
    </row>
    <row r="575" spans="1:3" x14ac:dyDescent="0.3">
      <c r="A575" s="4" t="s">
        <v>6</v>
      </c>
      <c r="B575" s="1">
        <v>5.0999999999999996</v>
      </c>
      <c r="C575" s="1">
        <v>19803.5</v>
      </c>
    </row>
    <row r="576" spans="1:3" x14ac:dyDescent="0.3">
      <c r="A576" s="4" t="s">
        <v>0</v>
      </c>
      <c r="B576" s="1">
        <v>2671.3559999999998</v>
      </c>
      <c r="C576" s="1">
        <v>17815362.079999994</v>
      </c>
    </row>
    <row r="577" spans="1:3" x14ac:dyDescent="0.3">
      <c r="A577" s="4" t="s">
        <v>55</v>
      </c>
      <c r="B577" s="1">
        <v>0.5</v>
      </c>
      <c r="C577" s="1">
        <v>167.5</v>
      </c>
    </row>
    <row r="578" spans="1:3" x14ac:dyDescent="0.3">
      <c r="A578" s="4" t="s">
        <v>91</v>
      </c>
      <c r="B578" s="1">
        <v>0.45</v>
      </c>
      <c r="C578" s="1">
        <v>1000</v>
      </c>
    </row>
    <row r="579" spans="1:3" x14ac:dyDescent="0.3">
      <c r="A579" s="4" t="s">
        <v>12</v>
      </c>
      <c r="B579" s="1">
        <v>5.2450000000000001</v>
      </c>
      <c r="C579" s="1">
        <v>11601.849999999999</v>
      </c>
    </row>
    <row r="580" spans="1:3" x14ac:dyDescent="0.3">
      <c r="A580" s="4" t="s">
        <v>26</v>
      </c>
      <c r="B580" s="1">
        <v>200</v>
      </c>
      <c r="C580" s="1">
        <v>46922.720000000001</v>
      </c>
    </row>
    <row r="581" spans="1:3" x14ac:dyDescent="0.3">
      <c r="A581" s="4" t="s">
        <v>14</v>
      </c>
      <c r="B581" s="1">
        <v>3134.7900000000004</v>
      </c>
      <c r="C581" s="1">
        <v>21568140.420000002</v>
      </c>
    </row>
    <row r="582" spans="1:3" x14ac:dyDescent="0.3">
      <c r="A582" s="4" t="s">
        <v>29</v>
      </c>
      <c r="B582" s="1">
        <v>14.405999999999999</v>
      </c>
      <c r="C582" s="1">
        <v>178</v>
      </c>
    </row>
    <row r="583" spans="1:3" x14ac:dyDescent="0.3">
      <c r="A583" s="4" t="s">
        <v>4</v>
      </c>
      <c r="B583" s="1">
        <v>140.54599999999996</v>
      </c>
      <c r="C583" s="1">
        <v>20166161.010000002</v>
      </c>
    </row>
    <row r="584" spans="1:3" x14ac:dyDescent="0.3">
      <c r="A584" s="4" t="s">
        <v>23</v>
      </c>
      <c r="B584" s="1">
        <v>151</v>
      </c>
      <c r="C584" s="1">
        <v>603785</v>
      </c>
    </row>
    <row r="585" spans="1:3" x14ac:dyDescent="0.3">
      <c r="A585" s="4" t="s">
        <v>20</v>
      </c>
      <c r="B585" s="1">
        <v>1</v>
      </c>
      <c r="C585" s="1">
        <v>17</v>
      </c>
    </row>
    <row r="586" spans="1:3" x14ac:dyDescent="0.3">
      <c r="A586" s="4" t="s">
        <v>30</v>
      </c>
      <c r="B586" s="1">
        <v>141.19</v>
      </c>
      <c r="C586" s="1">
        <v>395820.72000000003</v>
      </c>
    </row>
    <row r="587" spans="1:3" x14ac:dyDescent="0.3">
      <c r="A587" s="3" t="s">
        <v>69</v>
      </c>
      <c r="B587" s="1">
        <v>72.421999999999997</v>
      </c>
      <c r="C587" s="1">
        <v>422795.24</v>
      </c>
    </row>
    <row r="588" spans="1:3" x14ac:dyDescent="0.3">
      <c r="A588" s="4" t="s">
        <v>50</v>
      </c>
      <c r="B588" s="1">
        <v>0.502</v>
      </c>
      <c r="C588" s="1">
        <v>8946.27</v>
      </c>
    </row>
    <row r="589" spans="1:3" x14ac:dyDescent="0.3">
      <c r="A589" s="4" t="s">
        <v>0</v>
      </c>
      <c r="B589" s="1">
        <v>56.769999999999996</v>
      </c>
      <c r="C589" s="1">
        <v>296603.96999999997</v>
      </c>
    </row>
    <row r="590" spans="1:3" x14ac:dyDescent="0.3">
      <c r="A590" s="4" t="s">
        <v>12</v>
      </c>
      <c r="B590" s="1">
        <v>1</v>
      </c>
      <c r="C590" s="1">
        <v>300</v>
      </c>
    </row>
    <row r="591" spans="1:3" x14ac:dyDescent="0.3">
      <c r="A591" s="4" t="s">
        <v>29</v>
      </c>
      <c r="B591" s="1">
        <v>4</v>
      </c>
      <c r="C591" s="1">
        <v>14000</v>
      </c>
    </row>
    <row r="592" spans="1:3" x14ac:dyDescent="0.3">
      <c r="A592" s="4" t="s">
        <v>30</v>
      </c>
      <c r="B592" s="1">
        <v>10.15</v>
      </c>
      <c r="C592" s="1">
        <v>102945</v>
      </c>
    </row>
    <row r="593" spans="1:3" x14ac:dyDescent="0.3">
      <c r="A593" s="3" t="s">
        <v>115</v>
      </c>
      <c r="B593" s="1">
        <v>1104.9449999999999</v>
      </c>
      <c r="C593" s="1">
        <v>3247806.5</v>
      </c>
    </row>
    <row r="594" spans="1:3" x14ac:dyDescent="0.3">
      <c r="A594" s="4" t="s">
        <v>15</v>
      </c>
      <c r="B594" s="1">
        <v>825</v>
      </c>
      <c r="C594" s="1">
        <v>196020</v>
      </c>
    </row>
    <row r="595" spans="1:3" x14ac:dyDescent="0.3">
      <c r="A595" s="4" t="s">
        <v>6</v>
      </c>
      <c r="B595" s="1">
        <v>5</v>
      </c>
      <c r="C595" s="1">
        <v>25500</v>
      </c>
    </row>
    <row r="596" spans="1:3" x14ac:dyDescent="0.3">
      <c r="A596" s="4" t="s">
        <v>0</v>
      </c>
      <c r="B596" s="1">
        <v>100.11999999999999</v>
      </c>
      <c r="C596" s="1">
        <v>238786.1</v>
      </c>
    </row>
    <row r="597" spans="1:3" x14ac:dyDescent="0.3">
      <c r="A597" s="4" t="s">
        <v>12</v>
      </c>
      <c r="B597" s="1">
        <v>0.3</v>
      </c>
      <c r="C597" s="1">
        <v>35.68</v>
      </c>
    </row>
    <row r="598" spans="1:3" x14ac:dyDescent="0.3">
      <c r="A598" s="4" t="s">
        <v>14</v>
      </c>
      <c r="B598" s="1">
        <v>0.1</v>
      </c>
      <c r="C598" s="1">
        <v>175</v>
      </c>
    </row>
    <row r="599" spans="1:3" x14ac:dyDescent="0.3">
      <c r="A599" s="4" t="s">
        <v>29</v>
      </c>
      <c r="B599" s="1">
        <v>153.72299999999998</v>
      </c>
      <c r="C599" s="1">
        <v>611643.22</v>
      </c>
    </row>
    <row r="600" spans="1:3" x14ac:dyDescent="0.3">
      <c r="A600" s="4" t="s">
        <v>4</v>
      </c>
      <c r="B600" s="1">
        <v>20.702000000000012</v>
      </c>
      <c r="C600" s="1">
        <v>2175646.5</v>
      </c>
    </row>
    <row r="601" spans="1:3" x14ac:dyDescent="0.3">
      <c r="A601" s="3" t="s">
        <v>34</v>
      </c>
      <c r="B601" s="1">
        <v>689409.64299999981</v>
      </c>
      <c r="C601" s="1">
        <v>205405339.44</v>
      </c>
    </row>
    <row r="602" spans="1:3" x14ac:dyDescent="0.3">
      <c r="A602" s="4" t="s">
        <v>17</v>
      </c>
      <c r="B602" s="1">
        <v>6557.7999999999993</v>
      </c>
      <c r="C602" s="1">
        <v>7235956.2200000007</v>
      </c>
    </row>
    <row r="603" spans="1:3" x14ac:dyDescent="0.3">
      <c r="A603" s="4" t="s">
        <v>50</v>
      </c>
      <c r="B603" s="1">
        <v>1.02</v>
      </c>
      <c r="C603" s="1">
        <v>8750.7000000000007</v>
      </c>
    </row>
    <row r="604" spans="1:3" x14ac:dyDescent="0.3">
      <c r="A604" s="4" t="s">
        <v>2</v>
      </c>
      <c r="B604" s="1">
        <v>537672.35799999989</v>
      </c>
      <c r="C604" s="1">
        <v>51743469.369999982</v>
      </c>
    </row>
    <row r="605" spans="1:3" x14ac:dyDescent="0.3">
      <c r="A605" s="4" t="s">
        <v>15</v>
      </c>
      <c r="B605" s="1">
        <v>55628.000999999997</v>
      </c>
      <c r="C605" s="1">
        <v>29530219.349999998</v>
      </c>
    </row>
    <row r="606" spans="1:3" x14ac:dyDescent="0.3">
      <c r="A606" s="4" t="s">
        <v>6</v>
      </c>
      <c r="B606" s="1">
        <v>0.06</v>
      </c>
      <c r="C606" s="1">
        <v>240</v>
      </c>
    </row>
    <row r="607" spans="1:3" x14ac:dyDescent="0.3">
      <c r="A607" s="4" t="s">
        <v>0</v>
      </c>
      <c r="B607" s="1">
        <v>13713.560000000014</v>
      </c>
      <c r="C607" s="1">
        <v>50707887.18999999</v>
      </c>
    </row>
    <row r="608" spans="1:3" x14ac:dyDescent="0.3">
      <c r="A608" s="4" t="s">
        <v>31</v>
      </c>
      <c r="B608" s="1">
        <v>5439.45</v>
      </c>
      <c r="C608" s="1">
        <v>2143944.2000000002</v>
      </c>
    </row>
    <row r="609" spans="1:3" x14ac:dyDescent="0.3">
      <c r="A609" s="4" t="s">
        <v>40</v>
      </c>
      <c r="B609" s="1">
        <v>0.1</v>
      </c>
      <c r="C609" s="1">
        <v>100</v>
      </c>
    </row>
    <row r="610" spans="1:3" x14ac:dyDescent="0.3">
      <c r="A610" s="4" t="s">
        <v>33</v>
      </c>
      <c r="B610" s="1">
        <v>1200</v>
      </c>
      <c r="C610" s="1">
        <v>174760</v>
      </c>
    </row>
    <row r="611" spans="1:3" x14ac:dyDescent="0.3">
      <c r="A611" s="4" t="s">
        <v>26</v>
      </c>
      <c r="B611" s="1">
        <v>58511</v>
      </c>
      <c r="C611" s="1">
        <v>5071270.4400000004</v>
      </c>
    </row>
    <row r="612" spans="1:3" x14ac:dyDescent="0.3">
      <c r="A612" s="4" t="s">
        <v>14</v>
      </c>
      <c r="B612" s="1">
        <v>419.46999999999991</v>
      </c>
      <c r="C612" s="1">
        <v>3208308</v>
      </c>
    </row>
    <row r="613" spans="1:3" x14ac:dyDescent="0.3">
      <c r="A613" s="4" t="s">
        <v>95</v>
      </c>
      <c r="B613" s="1">
        <v>21</v>
      </c>
      <c r="C613" s="1">
        <v>9555</v>
      </c>
    </row>
    <row r="614" spans="1:3" x14ac:dyDescent="0.3">
      <c r="A614" s="4" t="s">
        <v>29</v>
      </c>
      <c r="B614" s="1">
        <v>1614.4719999999995</v>
      </c>
      <c r="C614" s="1">
        <v>2796560.37</v>
      </c>
    </row>
    <row r="615" spans="1:3" x14ac:dyDescent="0.3">
      <c r="A615" s="4" t="s">
        <v>74</v>
      </c>
      <c r="B615" s="1">
        <v>64.040000000000006</v>
      </c>
      <c r="C615" s="1">
        <v>109524</v>
      </c>
    </row>
    <row r="616" spans="1:3" x14ac:dyDescent="0.3">
      <c r="A616" s="4" t="s">
        <v>4</v>
      </c>
      <c r="B616" s="1">
        <v>282.3130000000001</v>
      </c>
      <c r="C616" s="1">
        <v>22680069.150000002</v>
      </c>
    </row>
    <row r="617" spans="1:3" x14ac:dyDescent="0.3">
      <c r="A617" s="4" t="s">
        <v>35</v>
      </c>
      <c r="B617" s="1">
        <v>2</v>
      </c>
      <c r="C617" s="1">
        <v>6460</v>
      </c>
    </row>
    <row r="618" spans="1:3" x14ac:dyDescent="0.3">
      <c r="A618" s="4" t="s">
        <v>23</v>
      </c>
      <c r="B618" s="1">
        <v>23.494000000000014</v>
      </c>
      <c r="C618" s="1">
        <v>53216</v>
      </c>
    </row>
    <row r="619" spans="1:3" x14ac:dyDescent="0.3">
      <c r="A619" s="4" t="s">
        <v>20</v>
      </c>
      <c r="B619" s="1">
        <v>143.09</v>
      </c>
      <c r="C619" s="1">
        <v>342152.58</v>
      </c>
    </row>
    <row r="620" spans="1:3" x14ac:dyDescent="0.3">
      <c r="A620" s="4" t="s">
        <v>30</v>
      </c>
      <c r="B620" s="1">
        <v>8116.4150000000027</v>
      </c>
      <c r="C620" s="1">
        <v>29582896.870000001</v>
      </c>
    </row>
    <row r="621" spans="1:3" x14ac:dyDescent="0.3">
      <c r="A621" s="3" t="s">
        <v>103</v>
      </c>
      <c r="B621" s="1">
        <v>1719.7749999999999</v>
      </c>
      <c r="C621" s="1">
        <v>32191674.840000004</v>
      </c>
    </row>
    <row r="622" spans="1:3" x14ac:dyDescent="0.3">
      <c r="A622" s="4" t="s">
        <v>2</v>
      </c>
      <c r="B622" s="1">
        <v>7.54</v>
      </c>
      <c r="C622" s="1">
        <v>715.6</v>
      </c>
    </row>
    <row r="623" spans="1:3" x14ac:dyDescent="0.3">
      <c r="A623" s="4" t="s">
        <v>0</v>
      </c>
      <c r="B623" s="1">
        <v>557.90499999999997</v>
      </c>
      <c r="C623" s="1">
        <v>6598118.4000000004</v>
      </c>
    </row>
    <row r="624" spans="1:3" x14ac:dyDescent="0.3">
      <c r="A624" s="4" t="s">
        <v>14</v>
      </c>
      <c r="B624" s="1">
        <v>445.44999999999993</v>
      </c>
      <c r="C624" s="1">
        <v>14687824.550000001</v>
      </c>
    </row>
    <row r="625" spans="1:3" x14ac:dyDescent="0.3">
      <c r="A625" s="4" t="s">
        <v>30</v>
      </c>
      <c r="B625" s="1">
        <v>708.88</v>
      </c>
      <c r="C625" s="1">
        <v>10905016.290000001</v>
      </c>
    </row>
    <row r="626" spans="1:3" x14ac:dyDescent="0.3">
      <c r="A626" s="3" t="s">
        <v>138</v>
      </c>
      <c r="B626" s="1">
        <v>50</v>
      </c>
      <c r="C626" s="1">
        <v>569226.65</v>
      </c>
    </row>
    <row r="627" spans="1:3" x14ac:dyDescent="0.3">
      <c r="A627" s="4" t="s">
        <v>50</v>
      </c>
      <c r="B627" s="1">
        <v>50</v>
      </c>
      <c r="C627" s="1">
        <v>569226.65</v>
      </c>
    </row>
    <row r="628" spans="1:3" x14ac:dyDescent="0.3">
      <c r="A628" s="3" t="s">
        <v>80</v>
      </c>
      <c r="B628" s="1">
        <v>1814.03</v>
      </c>
      <c r="C628" s="1">
        <v>1756709.27</v>
      </c>
    </row>
    <row r="629" spans="1:3" x14ac:dyDescent="0.3">
      <c r="A629" s="4" t="s">
        <v>17</v>
      </c>
      <c r="B629" s="1">
        <v>1050</v>
      </c>
      <c r="C629" s="1">
        <v>608087.81999999995</v>
      </c>
    </row>
    <row r="630" spans="1:3" x14ac:dyDescent="0.3">
      <c r="A630" s="4" t="s">
        <v>2</v>
      </c>
      <c r="B630" s="1">
        <v>750</v>
      </c>
      <c r="C630" s="1">
        <v>589417.32000000007</v>
      </c>
    </row>
    <row r="631" spans="1:3" x14ac:dyDescent="0.3">
      <c r="A631" s="4" t="s">
        <v>0</v>
      </c>
      <c r="B631" s="1">
        <v>2.5</v>
      </c>
      <c r="C631" s="1">
        <v>37500</v>
      </c>
    </row>
    <row r="632" spans="1:3" x14ac:dyDescent="0.3">
      <c r="A632" s="4" t="s">
        <v>14</v>
      </c>
      <c r="B632" s="1">
        <v>4.8860000000000001</v>
      </c>
      <c r="C632" s="1">
        <v>195827.25</v>
      </c>
    </row>
    <row r="633" spans="1:3" x14ac:dyDescent="0.3">
      <c r="A633" s="4" t="s">
        <v>4</v>
      </c>
      <c r="B633" s="1">
        <v>4.2940000000000005</v>
      </c>
      <c r="C633" s="1">
        <v>265876.88</v>
      </c>
    </row>
    <row r="634" spans="1:3" x14ac:dyDescent="0.3">
      <c r="A634" s="4" t="s">
        <v>35</v>
      </c>
      <c r="B634" s="1">
        <v>0.6</v>
      </c>
      <c r="C634" s="1">
        <v>22500</v>
      </c>
    </row>
    <row r="635" spans="1:3" x14ac:dyDescent="0.3">
      <c r="A635" s="4" t="s">
        <v>30</v>
      </c>
      <c r="B635" s="1">
        <v>1.75</v>
      </c>
      <c r="C635" s="1">
        <v>37500</v>
      </c>
    </row>
    <row r="636" spans="1:3" x14ac:dyDescent="0.3">
      <c r="A636" s="3" t="s">
        <v>110</v>
      </c>
      <c r="B636" s="1">
        <v>730.202</v>
      </c>
      <c r="C636" s="1">
        <v>1391901.24</v>
      </c>
    </row>
    <row r="637" spans="1:3" x14ac:dyDescent="0.3">
      <c r="A637" s="4" t="s">
        <v>2</v>
      </c>
      <c r="B637" s="1">
        <v>1.0640000000000001</v>
      </c>
      <c r="C637" s="1">
        <v>3171.45</v>
      </c>
    </row>
    <row r="638" spans="1:3" x14ac:dyDescent="0.3">
      <c r="A638" s="4" t="s">
        <v>15</v>
      </c>
      <c r="B638" s="1">
        <v>110</v>
      </c>
      <c r="C638" s="1">
        <v>43050</v>
      </c>
    </row>
    <row r="639" spans="1:3" x14ac:dyDescent="0.3">
      <c r="A639" s="4" t="s">
        <v>65</v>
      </c>
      <c r="B639" s="1">
        <v>3</v>
      </c>
      <c r="C639" s="1">
        <v>8543.65</v>
      </c>
    </row>
    <row r="640" spans="1:3" x14ac:dyDescent="0.3">
      <c r="A640" s="4" t="s">
        <v>6</v>
      </c>
      <c r="B640" s="1">
        <v>70</v>
      </c>
      <c r="C640" s="1">
        <v>109350</v>
      </c>
    </row>
    <row r="641" spans="1:3" x14ac:dyDescent="0.3">
      <c r="A641" s="4" t="s">
        <v>0</v>
      </c>
      <c r="B641" s="1">
        <v>140</v>
      </c>
      <c r="C641" s="1">
        <v>551950</v>
      </c>
    </row>
    <row r="642" spans="1:3" x14ac:dyDescent="0.3">
      <c r="A642" s="4" t="s">
        <v>31</v>
      </c>
      <c r="B642" s="1">
        <v>20</v>
      </c>
      <c r="C642" s="1">
        <v>26600</v>
      </c>
    </row>
    <row r="643" spans="1:3" x14ac:dyDescent="0.3">
      <c r="A643" s="4" t="s">
        <v>64</v>
      </c>
      <c r="B643" s="1">
        <v>298</v>
      </c>
      <c r="C643" s="1">
        <v>98360</v>
      </c>
    </row>
    <row r="644" spans="1:3" x14ac:dyDescent="0.3">
      <c r="A644" s="4" t="s">
        <v>4</v>
      </c>
      <c r="B644" s="1">
        <v>2.2000000000000002</v>
      </c>
      <c r="C644" s="1">
        <v>32000</v>
      </c>
    </row>
    <row r="645" spans="1:3" x14ac:dyDescent="0.3">
      <c r="A645" s="4" t="s">
        <v>35</v>
      </c>
      <c r="B645" s="1">
        <v>15.97</v>
      </c>
      <c r="C645" s="1">
        <v>144332.65</v>
      </c>
    </row>
    <row r="646" spans="1:3" x14ac:dyDescent="0.3">
      <c r="A646" s="4" t="s">
        <v>23</v>
      </c>
      <c r="B646" s="1">
        <v>69</v>
      </c>
      <c r="C646" s="1">
        <v>195825</v>
      </c>
    </row>
    <row r="647" spans="1:3" x14ac:dyDescent="0.3">
      <c r="A647" s="4" t="s">
        <v>51</v>
      </c>
      <c r="B647" s="1">
        <v>0.96799999999999997</v>
      </c>
      <c r="C647" s="1">
        <v>178718.49</v>
      </c>
    </row>
    <row r="648" spans="1:3" x14ac:dyDescent="0.3">
      <c r="A648" s="3" t="s">
        <v>116</v>
      </c>
      <c r="B648" s="1">
        <v>14.907999999999999</v>
      </c>
      <c r="C648" s="1">
        <v>44720</v>
      </c>
    </row>
    <row r="649" spans="1:3" x14ac:dyDescent="0.3">
      <c r="A649" s="4" t="s">
        <v>17</v>
      </c>
      <c r="B649" s="1">
        <v>1</v>
      </c>
      <c r="C649" s="1">
        <v>600</v>
      </c>
    </row>
    <row r="650" spans="1:3" x14ac:dyDescent="0.3">
      <c r="A650" s="4" t="s">
        <v>50</v>
      </c>
      <c r="B650" s="1">
        <v>0.1</v>
      </c>
      <c r="C650" s="1">
        <v>300</v>
      </c>
    </row>
    <row r="651" spans="1:3" x14ac:dyDescent="0.3">
      <c r="A651" s="4" t="s">
        <v>15</v>
      </c>
      <c r="B651" s="1">
        <v>2</v>
      </c>
      <c r="C651" s="1">
        <v>600</v>
      </c>
    </row>
    <row r="652" spans="1:3" x14ac:dyDescent="0.3">
      <c r="A652" s="4" t="s">
        <v>6</v>
      </c>
      <c r="B652" s="1">
        <v>1.5</v>
      </c>
      <c r="C652" s="1">
        <v>1800</v>
      </c>
    </row>
    <row r="653" spans="1:3" x14ac:dyDescent="0.3">
      <c r="A653" s="4" t="s">
        <v>0</v>
      </c>
      <c r="B653" s="1">
        <v>0.3</v>
      </c>
      <c r="C653" s="1">
        <v>1500</v>
      </c>
    </row>
    <row r="654" spans="1:3" x14ac:dyDescent="0.3">
      <c r="A654" s="4" t="s">
        <v>41</v>
      </c>
      <c r="B654" s="1">
        <v>0.6</v>
      </c>
      <c r="C654" s="1">
        <v>1800</v>
      </c>
    </row>
    <row r="655" spans="1:3" x14ac:dyDescent="0.3">
      <c r="A655" s="4" t="s">
        <v>55</v>
      </c>
      <c r="B655" s="1">
        <v>0.1</v>
      </c>
      <c r="C655" s="1">
        <v>1600</v>
      </c>
    </row>
    <row r="656" spans="1:3" x14ac:dyDescent="0.3">
      <c r="A656" s="4" t="s">
        <v>8</v>
      </c>
      <c r="B656" s="1">
        <v>0.6</v>
      </c>
      <c r="C656" s="1">
        <v>720</v>
      </c>
    </row>
    <row r="657" spans="1:3" x14ac:dyDescent="0.3">
      <c r="A657" s="4" t="s">
        <v>91</v>
      </c>
      <c r="B657" s="1">
        <v>2.5</v>
      </c>
      <c r="C657" s="1">
        <v>1500</v>
      </c>
    </row>
    <row r="658" spans="1:3" x14ac:dyDescent="0.3">
      <c r="A658" s="4" t="s">
        <v>12</v>
      </c>
      <c r="B658" s="1">
        <v>0.52500000000000002</v>
      </c>
      <c r="C658" s="1">
        <v>2200</v>
      </c>
    </row>
    <row r="659" spans="1:3" x14ac:dyDescent="0.3">
      <c r="A659" s="4" t="s">
        <v>33</v>
      </c>
      <c r="B659" s="1">
        <v>2.5</v>
      </c>
      <c r="C659" s="1">
        <v>1800</v>
      </c>
    </row>
    <row r="660" spans="1:3" x14ac:dyDescent="0.3">
      <c r="A660" s="4" t="s">
        <v>14</v>
      </c>
      <c r="B660" s="1">
        <v>1.1180000000000001</v>
      </c>
      <c r="C660" s="1">
        <v>13500</v>
      </c>
    </row>
    <row r="661" spans="1:3" x14ac:dyDescent="0.3">
      <c r="A661" s="4" t="s">
        <v>29</v>
      </c>
      <c r="B661" s="1">
        <v>1.4</v>
      </c>
      <c r="C661" s="1">
        <v>6900</v>
      </c>
    </row>
    <row r="662" spans="1:3" x14ac:dyDescent="0.3">
      <c r="A662" s="4" t="s">
        <v>4</v>
      </c>
      <c r="B662" s="1">
        <v>6.5000000000000002E-2</v>
      </c>
      <c r="C662" s="1">
        <v>3300</v>
      </c>
    </row>
    <row r="663" spans="1:3" x14ac:dyDescent="0.3">
      <c r="A663" s="4" t="s">
        <v>35</v>
      </c>
      <c r="B663" s="1">
        <v>0.5</v>
      </c>
      <c r="C663" s="1">
        <v>6000</v>
      </c>
    </row>
    <row r="664" spans="1:3" x14ac:dyDescent="0.3">
      <c r="A664" s="4" t="s">
        <v>20</v>
      </c>
      <c r="B664" s="1">
        <v>0.1</v>
      </c>
      <c r="C664" s="1">
        <v>600</v>
      </c>
    </row>
    <row r="665" spans="1:3" x14ac:dyDescent="0.3">
      <c r="A665" s="3" t="s">
        <v>58</v>
      </c>
      <c r="B665" s="1">
        <v>88253.118000000002</v>
      </c>
      <c r="C665" s="1">
        <v>10562493.360000001</v>
      </c>
    </row>
    <row r="666" spans="1:3" x14ac:dyDescent="0.3">
      <c r="A666" s="4" t="s">
        <v>50</v>
      </c>
      <c r="B666" s="1">
        <v>0.30700000000000005</v>
      </c>
      <c r="C666" s="1">
        <v>224.09</v>
      </c>
    </row>
    <row r="667" spans="1:3" x14ac:dyDescent="0.3">
      <c r="A667" s="4" t="s">
        <v>2</v>
      </c>
      <c r="B667" s="1">
        <v>87702</v>
      </c>
      <c r="C667" s="1">
        <v>8645095.2000000011</v>
      </c>
    </row>
    <row r="668" spans="1:3" x14ac:dyDescent="0.3">
      <c r="A668" s="4" t="s">
        <v>15</v>
      </c>
      <c r="B668" s="1">
        <v>1.9000000000000004</v>
      </c>
      <c r="C668" s="1">
        <v>10.779999999999998</v>
      </c>
    </row>
    <row r="669" spans="1:3" x14ac:dyDescent="0.3">
      <c r="A669" s="4" t="s">
        <v>0</v>
      </c>
      <c r="B669" s="1">
        <v>16.401999999999994</v>
      </c>
      <c r="C669" s="1">
        <v>144748.03999999992</v>
      </c>
    </row>
    <row r="670" spans="1:3" x14ac:dyDescent="0.3">
      <c r="A670" s="4" t="s">
        <v>41</v>
      </c>
      <c r="B670" s="1">
        <v>12.100000000000001</v>
      </c>
      <c r="C670" s="1">
        <v>53379.67</v>
      </c>
    </row>
    <row r="671" spans="1:3" x14ac:dyDescent="0.3">
      <c r="A671" s="4" t="s">
        <v>31</v>
      </c>
      <c r="B671" s="1">
        <v>1</v>
      </c>
      <c r="C671" s="1">
        <v>13.6</v>
      </c>
    </row>
    <row r="672" spans="1:3" x14ac:dyDescent="0.3">
      <c r="A672" s="4" t="s">
        <v>14</v>
      </c>
      <c r="B672" s="1">
        <v>503.83600000000001</v>
      </c>
      <c r="C672" s="1">
        <v>1219073.9700000002</v>
      </c>
    </row>
    <row r="673" spans="1:3" x14ac:dyDescent="0.3">
      <c r="A673" s="4" t="s">
        <v>29</v>
      </c>
      <c r="B673" s="1">
        <v>0.6</v>
      </c>
      <c r="C673" s="1">
        <v>8.16</v>
      </c>
    </row>
    <row r="674" spans="1:3" x14ac:dyDescent="0.3">
      <c r="A674" s="4" t="s">
        <v>4</v>
      </c>
      <c r="B674" s="1">
        <v>13.223000000000003</v>
      </c>
      <c r="C674" s="1">
        <v>459053.54000000004</v>
      </c>
    </row>
    <row r="675" spans="1:3" x14ac:dyDescent="0.3">
      <c r="A675" s="4" t="s">
        <v>51</v>
      </c>
      <c r="B675" s="1">
        <v>1.5</v>
      </c>
      <c r="C675" s="1">
        <v>40800</v>
      </c>
    </row>
    <row r="676" spans="1:3" x14ac:dyDescent="0.3">
      <c r="A676" s="4" t="s">
        <v>30</v>
      </c>
      <c r="B676" s="1">
        <v>0.25</v>
      </c>
      <c r="C676" s="1">
        <v>86.31</v>
      </c>
    </row>
    <row r="677" spans="1:3" x14ac:dyDescent="0.3">
      <c r="A677" s="3" t="s">
        <v>137</v>
      </c>
      <c r="B677" s="1">
        <v>103.85</v>
      </c>
      <c r="C677" s="1">
        <v>14210</v>
      </c>
    </row>
    <row r="678" spans="1:3" x14ac:dyDescent="0.3">
      <c r="A678" s="4" t="s">
        <v>2</v>
      </c>
      <c r="B678" s="1">
        <v>103.85</v>
      </c>
      <c r="C678" s="1">
        <v>14210</v>
      </c>
    </row>
    <row r="679" spans="1:3" x14ac:dyDescent="0.3">
      <c r="A679" s="3" t="s">
        <v>88</v>
      </c>
      <c r="B679" s="1">
        <v>3996.317</v>
      </c>
      <c r="C679" s="1">
        <v>7308795.1700000009</v>
      </c>
    </row>
    <row r="680" spans="1:3" x14ac:dyDescent="0.3">
      <c r="A680" s="4" t="s">
        <v>50</v>
      </c>
      <c r="B680" s="1">
        <v>0.04</v>
      </c>
      <c r="C680" s="1">
        <v>1.4</v>
      </c>
    </row>
    <row r="681" spans="1:3" x14ac:dyDescent="0.3">
      <c r="A681" s="4" t="s">
        <v>2</v>
      </c>
      <c r="B681" s="1">
        <v>665</v>
      </c>
      <c r="C681" s="1">
        <v>676038.65</v>
      </c>
    </row>
    <row r="682" spans="1:3" x14ac:dyDescent="0.3">
      <c r="A682" s="4" t="s">
        <v>15</v>
      </c>
      <c r="B682" s="1">
        <v>3002</v>
      </c>
      <c r="C682" s="1">
        <v>2880070</v>
      </c>
    </row>
    <row r="683" spans="1:3" x14ac:dyDescent="0.3">
      <c r="A683" s="4" t="s">
        <v>0</v>
      </c>
      <c r="B683" s="1">
        <v>67.503</v>
      </c>
      <c r="C683" s="1">
        <v>1082785.32</v>
      </c>
    </row>
    <row r="684" spans="1:3" x14ac:dyDescent="0.3">
      <c r="A684" s="4" t="s">
        <v>41</v>
      </c>
      <c r="B684" s="1">
        <v>2.6040000000000001</v>
      </c>
      <c r="C684" s="1">
        <v>1866.07</v>
      </c>
    </row>
    <row r="685" spans="1:3" x14ac:dyDescent="0.3">
      <c r="A685" s="4" t="s">
        <v>31</v>
      </c>
      <c r="B685" s="1">
        <v>25</v>
      </c>
      <c r="C685" s="1">
        <v>21310.82</v>
      </c>
    </row>
    <row r="686" spans="1:3" x14ac:dyDescent="0.3">
      <c r="A686" s="4" t="s">
        <v>14</v>
      </c>
      <c r="B686" s="1">
        <v>20.520000000000003</v>
      </c>
      <c r="C686" s="1">
        <v>1246143.4099999999</v>
      </c>
    </row>
    <row r="687" spans="1:3" x14ac:dyDescent="0.3">
      <c r="A687" s="4" t="s">
        <v>29</v>
      </c>
      <c r="B687" s="1">
        <v>213.55</v>
      </c>
      <c r="C687" s="1">
        <v>1400576</v>
      </c>
    </row>
    <row r="688" spans="1:3" x14ac:dyDescent="0.3">
      <c r="A688" s="4" t="s">
        <v>4</v>
      </c>
      <c r="B688" s="1">
        <v>0.1</v>
      </c>
      <c r="C688" s="1">
        <v>3.5</v>
      </c>
    </row>
    <row r="689" spans="1:3" x14ac:dyDescent="0.3">
      <c r="A689" s="3" t="s">
        <v>62</v>
      </c>
      <c r="B689" s="1">
        <v>394.13799999999998</v>
      </c>
      <c r="C689" s="1">
        <v>597566.47</v>
      </c>
    </row>
    <row r="690" spans="1:3" x14ac:dyDescent="0.3">
      <c r="A690" s="4" t="s">
        <v>2</v>
      </c>
      <c r="B690" s="1">
        <v>21.774999999999999</v>
      </c>
      <c r="C690" s="1">
        <v>36828.76</v>
      </c>
    </row>
    <row r="691" spans="1:3" x14ac:dyDescent="0.3">
      <c r="A691" s="4" t="s">
        <v>15</v>
      </c>
      <c r="B691" s="1">
        <v>320</v>
      </c>
      <c r="C691" s="1">
        <v>433080</v>
      </c>
    </row>
    <row r="692" spans="1:3" x14ac:dyDescent="0.3">
      <c r="A692" s="4" t="s">
        <v>41</v>
      </c>
      <c r="B692" s="1">
        <v>4.6630000000000003</v>
      </c>
      <c r="C692" s="1">
        <v>69225.210000000006</v>
      </c>
    </row>
    <row r="693" spans="1:3" x14ac:dyDescent="0.3">
      <c r="A693" s="4" t="s">
        <v>29</v>
      </c>
      <c r="B693" s="1">
        <v>47.7</v>
      </c>
      <c r="C693" s="1">
        <v>58432.5</v>
      </c>
    </row>
    <row r="694" spans="1:3" x14ac:dyDescent="0.3">
      <c r="A694" s="3" t="s">
        <v>42</v>
      </c>
      <c r="B694" s="1">
        <v>1099.414</v>
      </c>
      <c r="C694" s="1">
        <v>16855543.73</v>
      </c>
    </row>
    <row r="695" spans="1:3" x14ac:dyDescent="0.3">
      <c r="A695" s="4" t="s">
        <v>0</v>
      </c>
      <c r="B695" s="1">
        <v>978.94999999999993</v>
      </c>
      <c r="C695" s="1">
        <v>14079373.25</v>
      </c>
    </row>
    <row r="696" spans="1:3" x14ac:dyDescent="0.3">
      <c r="A696" s="4" t="s">
        <v>4</v>
      </c>
      <c r="B696" s="1">
        <v>109.29999999999998</v>
      </c>
      <c r="C696" s="1">
        <v>1756500</v>
      </c>
    </row>
    <row r="697" spans="1:3" x14ac:dyDescent="0.3">
      <c r="A697" s="4" t="s">
        <v>35</v>
      </c>
      <c r="B697" s="1">
        <v>10.055</v>
      </c>
      <c r="C697" s="1">
        <v>1019331.98</v>
      </c>
    </row>
    <row r="698" spans="1:3" x14ac:dyDescent="0.3">
      <c r="A698" s="4" t="s">
        <v>30</v>
      </c>
      <c r="B698" s="1">
        <v>1.109</v>
      </c>
      <c r="C698" s="1">
        <v>338.5</v>
      </c>
    </row>
    <row r="699" spans="1:3" x14ac:dyDescent="0.3">
      <c r="A699" s="3" t="s">
        <v>73</v>
      </c>
      <c r="B699" s="1">
        <v>15.063000000000001</v>
      </c>
      <c r="C699" s="1">
        <v>157650</v>
      </c>
    </row>
    <row r="700" spans="1:3" x14ac:dyDescent="0.3">
      <c r="A700" s="4" t="s">
        <v>14</v>
      </c>
      <c r="B700" s="1">
        <v>15</v>
      </c>
      <c r="C700" s="1">
        <v>157500</v>
      </c>
    </row>
    <row r="701" spans="1:3" x14ac:dyDescent="0.3">
      <c r="A701" s="4" t="s">
        <v>4</v>
      </c>
      <c r="B701" s="1">
        <v>6.3E-2</v>
      </c>
      <c r="C701" s="1">
        <v>150</v>
      </c>
    </row>
    <row r="702" spans="1:3" x14ac:dyDescent="0.3">
      <c r="A702" s="3" t="s">
        <v>47</v>
      </c>
      <c r="B702" s="1">
        <v>193.059</v>
      </c>
      <c r="C702" s="1">
        <v>1388540.5499999998</v>
      </c>
    </row>
    <row r="703" spans="1:3" x14ac:dyDescent="0.3">
      <c r="A703" s="4" t="s">
        <v>50</v>
      </c>
      <c r="B703" s="1">
        <v>5.6359999999999992</v>
      </c>
      <c r="C703" s="1">
        <v>76147.740000000005</v>
      </c>
    </row>
    <row r="704" spans="1:3" x14ac:dyDescent="0.3">
      <c r="A704" s="4" t="s">
        <v>0</v>
      </c>
      <c r="B704" s="1">
        <v>3.5</v>
      </c>
      <c r="C704" s="1">
        <v>24002.77</v>
      </c>
    </row>
    <row r="705" spans="1:3" x14ac:dyDescent="0.3">
      <c r="A705" s="4" t="s">
        <v>41</v>
      </c>
      <c r="B705" s="1">
        <v>41.986999999999995</v>
      </c>
      <c r="C705" s="1">
        <v>258550.61000000002</v>
      </c>
    </row>
    <row r="706" spans="1:3" x14ac:dyDescent="0.3">
      <c r="A706" s="4" t="s">
        <v>12</v>
      </c>
      <c r="B706" s="1">
        <v>2</v>
      </c>
      <c r="C706" s="1">
        <v>7746.66</v>
      </c>
    </row>
    <row r="707" spans="1:3" x14ac:dyDescent="0.3">
      <c r="A707" s="4" t="s">
        <v>14</v>
      </c>
      <c r="B707" s="1">
        <v>21.286000000000001</v>
      </c>
      <c r="C707" s="1">
        <v>524180.19</v>
      </c>
    </row>
    <row r="708" spans="1:3" x14ac:dyDescent="0.3">
      <c r="A708" s="4" t="s">
        <v>4</v>
      </c>
      <c r="B708" s="1">
        <v>118</v>
      </c>
      <c r="C708" s="1">
        <v>398779.18</v>
      </c>
    </row>
    <row r="709" spans="1:3" x14ac:dyDescent="0.3">
      <c r="A709" s="4" t="s">
        <v>51</v>
      </c>
      <c r="B709" s="1">
        <v>0.65</v>
      </c>
      <c r="C709" s="1">
        <v>99133.400000000009</v>
      </c>
    </row>
    <row r="710" spans="1:3" x14ac:dyDescent="0.3">
      <c r="A710" s="3" t="s">
        <v>119</v>
      </c>
      <c r="B710" s="1">
        <v>195</v>
      </c>
      <c r="C710" s="1">
        <v>964236</v>
      </c>
    </row>
    <row r="711" spans="1:3" x14ac:dyDescent="0.3">
      <c r="A711" s="4" t="s">
        <v>15</v>
      </c>
      <c r="B711" s="1">
        <v>195</v>
      </c>
      <c r="C711" s="1">
        <v>964236</v>
      </c>
    </row>
    <row r="712" spans="1:3" x14ac:dyDescent="0.3">
      <c r="A712" s="3" t="s">
        <v>124</v>
      </c>
      <c r="B712" s="1">
        <v>187.93399999999997</v>
      </c>
      <c r="C712" s="1">
        <v>731255.95</v>
      </c>
    </row>
    <row r="713" spans="1:3" x14ac:dyDescent="0.3">
      <c r="A713" s="4" t="s">
        <v>17</v>
      </c>
      <c r="B713" s="1">
        <v>22</v>
      </c>
      <c r="C713" s="1">
        <v>37683.550000000003</v>
      </c>
    </row>
    <row r="714" spans="1:3" x14ac:dyDescent="0.3">
      <c r="A714" s="4" t="s">
        <v>50</v>
      </c>
      <c r="B714" s="1">
        <v>7.8389999999999995</v>
      </c>
      <c r="C714" s="1">
        <v>90000.090000000011</v>
      </c>
    </row>
    <row r="715" spans="1:3" x14ac:dyDescent="0.3">
      <c r="A715" s="4" t="s">
        <v>2</v>
      </c>
      <c r="B715" s="1">
        <v>70</v>
      </c>
      <c r="C715" s="1">
        <v>59841.25</v>
      </c>
    </row>
    <row r="716" spans="1:3" x14ac:dyDescent="0.3">
      <c r="A716" s="4" t="s">
        <v>0</v>
      </c>
      <c r="B716" s="1">
        <v>33.5</v>
      </c>
      <c r="C716" s="1">
        <v>61662.78</v>
      </c>
    </row>
    <row r="717" spans="1:3" x14ac:dyDescent="0.3">
      <c r="A717" s="4" t="s">
        <v>41</v>
      </c>
      <c r="B717" s="1">
        <v>16.841999999999999</v>
      </c>
      <c r="C717" s="1">
        <v>220985.19</v>
      </c>
    </row>
    <row r="718" spans="1:3" x14ac:dyDescent="0.3">
      <c r="A718" s="4" t="s">
        <v>12</v>
      </c>
      <c r="B718" s="1">
        <v>3</v>
      </c>
      <c r="C718" s="1">
        <v>103.57</v>
      </c>
    </row>
    <row r="719" spans="1:3" x14ac:dyDescent="0.3">
      <c r="A719" s="4" t="s">
        <v>14</v>
      </c>
      <c r="B719" s="1">
        <v>1.375</v>
      </c>
      <c r="C719" s="1">
        <v>41163.46</v>
      </c>
    </row>
    <row r="720" spans="1:3" x14ac:dyDescent="0.3">
      <c r="A720" s="4" t="s">
        <v>4</v>
      </c>
      <c r="B720" s="1">
        <v>30.375</v>
      </c>
      <c r="C720" s="1">
        <v>61680.46</v>
      </c>
    </row>
    <row r="721" spans="1:3" x14ac:dyDescent="0.3">
      <c r="A721" s="4" t="s">
        <v>51</v>
      </c>
      <c r="B721" s="1">
        <v>1.177</v>
      </c>
      <c r="C721" s="1">
        <v>128299.64</v>
      </c>
    </row>
    <row r="722" spans="1:3" x14ac:dyDescent="0.3">
      <c r="A722" s="4" t="s">
        <v>30</v>
      </c>
      <c r="B722" s="1">
        <v>1.8260000000000001</v>
      </c>
      <c r="C722" s="1">
        <v>29835.960000000003</v>
      </c>
    </row>
    <row r="723" spans="1:3" x14ac:dyDescent="0.3">
      <c r="A723" s="3" t="s">
        <v>63</v>
      </c>
      <c r="B723" s="1">
        <v>1407170.8169999996</v>
      </c>
      <c r="C723" s="1">
        <v>876662677.46000028</v>
      </c>
    </row>
    <row r="724" spans="1:3" x14ac:dyDescent="0.3">
      <c r="A724" s="4" t="s">
        <v>87</v>
      </c>
      <c r="B724" s="1">
        <v>200</v>
      </c>
      <c r="C724" s="1">
        <v>156702582</v>
      </c>
    </row>
    <row r="725" spans="1:3" x14ac:dyDescent="0.3">
      <c r="A725" s="4" t="s">
        <v>50</v>
      </c>
      <c r="B725" s="1">
        <v>250.4</v>
      </c>
      <c r="C725" s="1">
        <v>825000</v>
      </c>
    </row>
    <row r="726" spans="1:3" x14ac:dyDescent="0.3">
      <c r="A726" s="4" t="s">
        <v>2</v>
      </c>
      <c r="B726" s="1">
        <v>40000</v>
      </c>
      <c r="C726" s="1">
        <v>1000000</v>
      </c>
    </row>
    <row r="727" spans="1:3" x14ac:dyDescent="0.3">
      <c r="A727" s="4" t="s">
        <v>65</v>
      </c>
      <c r="B727" s="1">
        <v>3.85</v>
      </c>
      <c r="C727" s="1">
        <v>115.5</v>
      </c>
    </row>
    <row r="728" spans="1:3" x14ac:dyDescent="0.3">
      <c r="A728" s="4" t="s">
        <v>6</v>
      </c>
      <c r="B728" s="1">
        <v>2053.8850000000002</v>
      </c>
      <c r="C728" s="1">
        <v>7685684.8300000001</v>
      </c>
    </row>
    <row r="729" spans="1:3" x14ac:dyDescent="0.3">
      <c r="A729" s="4" t="s">
        <v>0</v>
      </c>
      <c r="B729" s="1">
        <v>11159.225999999999</v>
      </c>
      <c r="C729" s="1">
        <v>55266110.79999999</v>
      </c>
    </row>
    <row r="730" spans="1:3" x14ac:dyDescent="0.3">
      <c r="A730" s="4" t="s">
        <v>41</v>
      </c>
      <c r="B730" s="1">
        <v>2199.5700000000002</v>
      </c>
      <c r="C730" s="1">
        <v>7525977.2800000003</v>
      </c>
    </row>
    <row r="731" spans="1:3" x14ac:dyDescent="0.3">
      <c r="A731" s="4" t="s">
        <v>31</v>
      </c>
      <c r="B731" s="1">
        <v>3400</v>
      </c>
      <c r="C731" s="1">
        <v>1496000</v>
      </c>
    </row>
    <row r="732" spans="1:3" x14ac:dyDescent="0.3">
      <c r="A732" s="4" t="s">
        <v>101</v>
      </c>
      <c r="B732" s="1">
        <v>50</v>
      </c>
      <c r="C732" s="1">
        <v>1500</v>
      </c>
    </row>
    <row r="733" spans="1:3" x14ac:dyDescent="0.3">
      <c r="A733" s="4" t="s">
        <v>40</v>
      </c>
      <c r="B733" s="1">
        <v>3083.44</v>
      </c>
      <c r="C733" s="1">
        <v>10224484.199999999</v>
      </c>
    </row>
    <row r="734" spans="1:3" x14ac:dyDescent="0.3">
      <c r="A734" s="4" t="s">
        <v>8</v>
      </c>
      <c r="B734" s="1">
        <v>7.3500000000000005</v>
      </c>
      <c r="C734" s="1">
        <v>58758</v>
      </c>
    </row>
    <row r="735" spans="1:3" x14ac:dyDescent="0.3">
      <c r="A735" s="4" t="s">
        <v>91</v>
      </c>
      <c r="B735" s="1">
        <v>4.6000000000000014</v>
      </c>
      <c r="C735" s="1">
        <v>117217.5</v>
      </c>
    </row>
    <row r="736" spans="1:3" x14ac:dyDescent="0.3">
      <c r="A736" s="4" t="s">
        <v>64</v>
      </c>
      <c r="B736" s="1">
        <v>8000.170000000001</v>
      </c>
      <c r="C736" s="1">
        <v>1729925.1</v>
      </c>
    </row>
    <row r="737" spans="1:3" x14ac:dyDescent="0.3">
      <c r="A737" s="4" t="s">
        <v>12</v>
      </c>
      <c r="B737" s="1">
        <v>4.0999999999999996</v>
      </c>
      <c r="C737" s="1">
        <v>942.56</v>
      </c>
    </row>
    <row r="738" spans="1:3" x14ac:dyDescent="0.3">
      <c r="A738" s="4" t="s">
        <v>48</v>
      </c>
      <c r="B738" s="1">
        <v>0.41000000000000003</v>
      </c>
      <c r="C738" s="1">
        <v>12.03</v>
      </c>
    </row>
    <row r="739" spans="1:3" x14ac:dyDescent="0.3">
      <c r="A739" s="4" t="s">
        <v>33</v>
      </c>
      <c r="B739" s="1">
        <v>56420</v>
      </c>
      <c r="C739" s="1">
        <v>7151547.8999999994</v>
      </c>
    </row>
    <row r="740" spans="1:3" x14ac:dyDescent="0.3">
      <c r="A740" s="4" t="s">
        <v>26</v>
      </c>
      <c r="B740" s="1">
        <v>1253650</v>
      </c>
      <c r="C740" s="1">
        <v>100585196.99000001</v>
      </c>
    </row>
    <row r="741" spans="1:3" x14ac:dyDescent="0.3">
      <c r="A741" s="4" t="s">
        <v>14</v>
      </c>
      <c r="B741" s="1">
        <v>17144.623</v>
      </c>
      <c r="C741" s="1">
        <v>109689855.42000003</v>
      </c>
    </row>
    <row r="742" spans="1:3" x14ac:dyDescent="0.3">
      <c r="A742" s="4" t="s">
        <v>29</v>
      </c>
      <c r="B742" s="1">
        <v>1728.3899999999996</v>
      </c>
      <c r="C742" s="1">
        <v>4810877.91</v>
      </c>
    </row>
    <row r="743" spans="1:3" x14ac:dyDescent="0.3">
      <c r="A743" s="4" t="s">
        <v>74</v>
      </c>
      <c r="B743" s="1">
        <v>121.42000000000002</v>
      </c>
      <c r="C743" s="1">
        <v>1537821.09</v>
      </c>
    </row>
    <row r="744" spans="1:3" x14ac:dyDescent="0.3">
      <c r="A744" s="4" t="s">
        <v>4</v>
      </c>
      <c r="B744" s="1">
        <v>1524.6829999999991</v>
      </c>
      <c r="C744" s="1">
        <v>396506164.3900001</v>
      </c>
    </row>
    <row r="745" spans="1:3" x14ac:dyDescent="0.3">
      <c r="A745" s="4" t="s">
        <v>83</v>
      </c>
      <c r="B745" s="1">
        <v>72.62</v>
      </c>
      <c r="C745" s="1">
        <v>389621.32</v>
      </c>
    </row>
    <row r="746" spans="1:3" x14ac:dyDescent="0.3">
      <c r="A746" s="4" t="s">
        <v>35</v>
      </c>
      <c r="B746" s="1">
        <v>2.95</v>
      </c>
      <c r="C746" s="1">
        <v>57895.83</v>
      </c>
    </row>
    <row r="747" spans="1:3" x14ac:dyDescent="0.3">
      <c r="A747" s="4" t="s">
        <v>23</v>
      </c>
      <c r="B747" s="1">
        <v>511.9</v>
      </c>
      <c r="C747" s="1">
        <v>1621131.9</v>
      </c>
    </row>
    <row r="748" spans="1:3" x14ac:dyDescent="0.3">
      <c r="A748" s="4" t="s">
        <v>20</v>
      </c>
      <c r="B748" s="1">
        <v>4572.829999999999</v>
      </c>
      <c r="C748" s="1">
        <v>6636878.5700000003</v>
      </c>
    </row>
    <row r="749" spans="1:3" x14ac:dyDescent="0.3">
      <c r="A749" s="4" t="s">
        <v>30</v>
      </c>
      <c r="B749" s="1">
        <v>1004.4</v>
      </c>
      <c r="C749" s="1">
        <v>5041376.34</v>
      </c>
    </row>
    <row r="750" spans="1:3" x14ac:dyDescent="0.3">
      <c r="A750" s="3" t="s">
        <v>44</v>
      </c>
      <c r="B750" s="1">
        <v>755438.11500000011</v>
      </c>
      <c r="C750" s="1">
        <v>263199100.66</v>
      </c>
    </row>
    <row r="751" spans="1:3" x14ac:dyDescent="0.3">
      <c r="A751" s="4" t="s">
        <v>87</v>
      </c>
      <c r="B751" s="1">
        <v>231.5</v>
      </c>
      <c r="C751" s="1">
        <v>2798977.5</v>
      </c>
    </row>
    <row r="752" spans="1:3" x14ac:dyDescent="0.3">
      <c r="A752" s="4" t="s">
        <v>50</v>
      </c>
      <c r="B752" s="1">
        <v>65.157999999999987</v>
      </c>
      <c r="C752" s="1">
        <v>338791.4</v>
      </c>
    </row>
    <row r="753" spans="1:3" x14ac:dyDescent="0.3">
      <c r="A753" s="4" t="s">
        <v>2</v>
      </c>
      <c r="B753" s="1">
        <v>689075.88000000012</v>
      </c>
      <c r="C753" s="1">
        <v>55569738.200000003</v>
      </c>
    </row>
    <row r="754" spans="1:3" x14ac:dyDescent="0.3">
      <c r="A754" s="4" t="s">
        <v>15</v>
      </c>
      <c r="B754" s="1">
        <v>80.010000000000005</v>
      </c>
      <c r="C754" s="1">
        <v>53720.35</v>
      </c>
    </row>
    <row r="755" spans="1:3" x14ac:dyDescent="0.3">
      <c r="A755" s="4" t="s">
        <v>6</v>
      </c>
      <c r="B755" s="1">
        <v>9470.2100000000009</v>
      </c>
      <c r="C755" s="1">
        <v>40847762.149999999</v>
      </c>
    </row>
    <row r="756" spans="1:3" x14ac:dyDescent="0.3">
      <c r="A756" s="4" t="s">
        <v>0</v>
      </c>
      <c r="B756" s="1">
        <v>13295.413000000015</v>
      </c>
      <c r="C756" s="1">
        <v>57279504.119999982</v>
      </c>
    </row>
    <row r="757" spans="1:3" x14ac:dyDescent="0.3">
      <c r="A757" s="4" t="s">
        <v>41</v>
      </c>
      <c r="B757" s="1">
        <v>7044.3580000000011</v>
      </c>
      <c r="C757" s="1">
        <v>28288638.5</v>
      </c>
    </row>
    <row r="758" spans="1:3" x14ac:dyDescent="0.3">
      <c r="A758" s="4" t="s">
        <v>31</v>
      </c>
      <c r="B758" s="1">
        <v>13503</v>
      </c>
      <c r="C758" s="1">
        <v>4468520.3</v>
      </c>
    </row>
    <row r="759" spans="1:3" x14ac:dyDescent="0.3">
      <c r="A759" s="4" t="s">
        <v>40</v>
      </c>
      <c r="B759" s="1">
        <v>131.07499999999999</v>
      </c>
      <c r="C759" s="1">
        <v>291880.14</v>
      </c>
    </row>
    <row r="760" spans="1:3" x14ac:dyDescent="0.3">
      <c r="A760" s="4" t="s">
        <v>8</v>
      </c>
      <c r="B760" s="1">
        <v>20.020000000000003</v>
      </c>
      <c r="C760" s="1">
        <v>16960.699999999997</v>
      </c>
    </row>
    <row r="761" spans="1:3" x14ac:dyDescent="0.3">
      <c r="A761" s="4" t="s">
        <v>91</v>
      </c>
      <c r="B761" s="1">
        <v>75</v>
      </c>
      <c r="C761" s="1">
        <v>336600</v>
      </c>
    </row>
    <row r="762" spans="1:3" x14ac:dyDescent="0.3">
      <c r="A762" s="4" t="s">
        <v>48</v>
      </c>
      <c r="B762" s="1">
        <v>4108.5</v>
      </c>
      <c r="C762" s="1">
        <v>3547870</v>
      </c>
    </row>
    <row r="763" spans="1:3" x14ac:dyDescent="0.3">
      <c r="A763" s="4" t="s">
        <v>14</v>
      </c>
      <c r="B763" s="1">
        <v>340.45999999999992</v>
      </c>
      <c r="C763" s="1">
        <v>2550742.44</v>
      </c>
    </row>
    <row r="764" spans="1:3" x14ac:dyDescent="0.3">
      <c r="A764" s="4" t="s">
        <v>95</v>
      </c>
      <c r="B764" s="1">
        <v>115.15</v>
      </c>
      <c r="C764" s="1">
        <v>331637.87</v>
      </c>
    </row>
    <row r="765" spans="1:3" x14ac:dyDescent="0.3">
      <c r="A765" s="4" t="s">
        <v>29</v>
      </c>
      <c r="B765" s="1">
        <v>12739.739</v>
      </c>
      <c r="C765" s="1">
        <v>34470772.029999994</v>
      </c>
    </row>
    <row r="766" spans="1:3" x14ac:dyDescent="0.3">
      <c r="A766" s="4" t="s">
        <v>74</v>
      </c>
      <c r="B766" s="1">
        <v>266.27300000000002</v>
      </c>
      <c r="C766" s="1">
        <v>741232.86</v>
      </c>
    </row>
    <row r="767" spans="1:3" x14ac:dyDescent="0.3">
      <c r="A767" s="4" t="s">
        <v>4</v>
      </c>
      <c r="B767" s="1">
        <v>1011.8399999999999</v>
      </c>
      <c r="C767" s="1">
        <v>23412041.25</v>
      </c>
    </row>
    <row r="768" spans="1:3" x14ac:dyDescent="0.3">
      <c r="A768" s="4" t="s">
        <v>53</v>
      </c>
      <c r="B768" s="1">
        <v>25</v>
      </c>
      <c r="C768" s="1">
        <v>79900</v>
      </c>
    </row>
    <row r="769" spans="1:3" x14ac:dyDescent="0.3">
      <c r="A769" s="4" t="s">
        <v>83</v>
      </c>
      <c r="B769" s="1">
        <v>0.5</v>
      </c>
      <c r="C769" s="1">
        <v>1920</v>
      </c>
    </row>
    <row r="770" spans="1:3" x14ac:dyDescent="0.3">
      <c r="A770" s="4" t="s">
        <v>35</v>
      </c>
      <c r="B770" s="1">
        <v>11</v>
      </c>
      <c r="C770" s="1">
        <v>54840</v>
      </c>
    </row>
    <row r="771" spans="1:3" x14ac:dyDescent="0.3">
      <c r="A771" s="4" t="s">
        <v>23</v>
      </c>
      <c r="B771" s="1">
        <v>2752.0189999999998</v>
      </c>
      <c r="C771" s="1">
        <v>5852880.5499999998</v>
      </c>
    </row>
    <row r="772" spans="1:3" x14ac:dyDescent="0.3">
      <c r="A772" s="4" t="s">
        <v>20</v>
      </c>
      <c r="B772" s="1">
        <v>1016.0100000000001</v>
      </c>
      <c r="C772" s="1">
        <v>1467020.3</v>
      </c>
    </row>
    <row r="773" spans="1:3" x14ac:dyDescent="0.3">
      <c r="A773" s="4" t="s">
        <v>51</v>
      </c>
      <c r="B773" s="1">
        <v>30</v>
      </c>
      <c r="C773" s="1">
        <v>138750</v>
      </c>
    </row>
    <row r="774" spans="1:3" x14ac:dyDescent="0.3">
      <c r="A774" s="4" t="s">
        <v>30</v>
      </c>
      <c r="B774" s="1">
        <v>30</v>
      </c>
      <c r="C774" s="1">
        <v>258400</v>
      </c>
    </row>
    <row r="775" spans="1:3" x14ac:dyDescent="0.3">
      <c r="A775" s="3" t="s">
        <v>70</v>
      </c>
      <c r="B775" s="1">
        <v>102.27000000000001</v>
      </c>
      <c r="C775" s="1">
        <v>1466668.33</v>
      </c>
    </row>
    <row r="776" spans="1:3" x14ac:dyDescent="0.3">
      <c r="A776" s="4" t="s">
        <v>17</v>
      </c>
      <c r="B776" s="1">
        <v>11.25200000000001</v>
      </c>
      <c r="C776" s="1">
        <v>20628.88</v>
      </c>
    </row>
    <row r="777" spans="1:3" x14ac:dyDescent="0.3">
      <c r="A777" s="4" t="s">
        <v>50</v>
      </c>
      <c r="B777" s="1">
        <v>3.9E-2</v>
      </c>
      <c r="C777" s="1">
        <v>134.63999999999999</v>
      </c>
    </row>
    <row r="778" spans="1:3" x14ac:dyDescent="0.3">
      <c r="A778" s="4" t="s">
        <v>0</v>
      </c>
      <c r="B778" s="1">
        <v>5</v>
      </c>
      <c r="C778" s="1">
        <v>20518.39</v>
      </c>
    </row>
    <row r="779" spans="1:3" x14ac:dyDescent="0.3">
      <c r="A779" s="4" t="s">
        <v>41</v>
      </c>
      <c r="B779" s="1">
        <v>65.462999999999994</v>
      </c>
      <c r="C779" s="1">
        <v>415422.66</v>
      </c>
    </row>
    <row r="780" spans="1:3" x14ac:dyDescent="0.3">
      <c r="A780" s="4" t="s">
        <v>12</v>
      </c>
      <c r="B780" s="1">
        <v>0.1</v>
      </c>
      <c r="C780" s="1">
        <v>3</v>
      </c>
    </row>
    <row r="781" spans="1:3" x14ac:dyDescent="0.3">
      <c r="A781" s="4" t="s">
        <v>14</v>
      </c>
      <c r="B781" s="1">
        <v>8.8550000000000004</v>
      </c>
      <c r="C781" s="1">
        <v>202805.66999999998</v>
      </c>
    </row>
    <row r="782" spans="1:3" x14ac:dyDescent="0.3">
      <c r="A782" s="4" t="s">
        <v>4</v>
      </c>
      <c r="B782" s="1">
        <v>2.5000000000000001E-2</v>
      </c>
      <c r="C782" s="1">
        <v>1.5</v>
      </c>
    </row>
    <row r="783" spans="1:3" x14ac:dyDescent="0.3">
      <c r="A783" s="4" t="s">
        <v>35</v>
      </c>
      <c r="B783" s="1">
        <v>1</v>
      </c>
      <c r="C783" s="1">
        <v>48608.14</v>
      </c>
    </row>
    <row r="784" spans="1:3" x14ac:dyDescent="0.3">
      <c r="A784" s="4" t="s">
        <v>51</v>
      </c>
      <c r="B784" s="1">
        <v>5.506000000000002</v>
      </c>
      <c r="C784" s="1">
        <v>691713.84</v>
      </c>
    </row>
    <row r="785" spans="1:3" x14ac:dyDescent="0.3">
      <c r="A785" s="4" t="s">
        <v>30</v>
      </c>
      <c r="B785" s="1">
        <v>5.03</v>
      </c>
      <c r="C785" s="1">
        <v>66831.61</v>
      </c>
    </row>
    <row r="786" spans="1:3" x14ac:dyDescent="0.3">
      <c r="A786" s="3" t="s">
        <v>141</v>
      </c>
      <c r="B786" s="1">
        <v>98000</v>
      </c>
      <c r="C786" s="1">
        <v>10840684.970000003</v>
      </c>
    </row>
    <row r="787" spans="1:3" x14ac:dyDescent="0.3">
      <c r="A787" s="4" t="s">
        <v>2</v>
      </c>
      <c r="B787" s="1">
        <v>98000</v>
      </c>
      <c r="C787" s="1">
        <v>10840684.970000003</v>
      </c>
    </row>
    <row r="788" spans="1:3" x14ac:dyDescent="0.3">
      <c r="A788" s="3" t="s">
        <v>147</v>
      </c>
      <c r="B788" s="1">
        <v>4.5999999999999996</v>
      </c>
      <c r="C788" s="1">
        <v>300</v>
      </c>
    </row>
    <row r="789" spans="1:3" x14ac:dyDescent="0.3">
      <c r="A789" s="4" t="s">
        <v>0</v>
      </c>
      <c r="B789" s="1">
        <v>4.5999999999999996</v>
      </c>
      <c r="C789" s="1">
        <v>300</v>
      </c>
    </row>
    <row r="790" spans="1:3" x14ac:dyDescent="0.3">
      <c r="A790" s="3" t="s">
        <v>97</v>
      </c>
      <c r="B790" s="1">
        <v>1711562.1</v>
      </c>
      <c r="C790" s="1">
        <v>137908493.45999998</v>
      </c>
    </row>
    <row r="791" spans="1:3" x14ac:dyDescent="0.3">
      <c r="A791" s="4" t="s">
        <v>17</v>
      </c>
      <c r="B791" s="1">
        <v>4.9000000000000004</v>
      </c>
      <c r="C791" s="1">
        <v>4270</v>
      </c>
    </row>
    <row r="792" spans="1:3" x14ac:dyDescent="0.3">
      <c r="A792" s="4" t="s">
        <v>2</v>
      </c>
      <c r="B792" s="1">
        <v>1711490</v>
      </c>
      <c r="C792" s="1">
        <v>137845663.45999998</v>
      </c>
    </row>
    <row r="793" spans="1:3" x14ac:dyDescent="0.3">
      <c r="A793" s="4" t="s">
        <v>15</v>
      </c>
      <c r="B793" s="1">
        <v>2.8</v>
      </c>
      <c r="C793" s="1">
        <v>2440</v>
      </c>
    </row>
    <row r="794" spans="1:3" x14ac:dyDescent="0.3">
      <c r="A794" s="4" t="s">
        <v>65</v>
      </c>
      <c r="B794" s="1">
        <v>2.8</v>
      </c>
      <c r="C794" s="1">
        <v>2440</v>
      </c>
    </row>
    <row r="795" spans="1:3" x14ac:dyDescent="0.3">
      <c r="A795" s="4" t="s">
        <v>6</v>
      </c>
      <c r="B795" s="1">
        <v>14</v>
      </c>
      <c r="C795" s="1">
        <v>12200</v>
      </c>
    </row>
    <row r="796" spans="1:3" x14ac:dyDescent="0.3">
      <c r="A796" s="4" t="s">
        <v>0</v>
      </c>
      <c r="B796" s="1">
        <v>5.6</v>
      </c>
      <c r="C796" s="1">
        <v>4880</v>
      </c>
    </row>
    <row r="797" spans="1:3" x14ac:dyDescent="0.3">
      <c r="A797" s="4" t="s">
        <v>41</v>
      </c>
      <c r="B797" s="1">
        <v>7</v>
      </c>
      <c r="C797" s="1">
        <v>6100</v>
      </c>
    </row>
    <row r="798" spans="1:3" x14ac:dyDescent="0.3">
      <c r="A798" s="4" t="s">
        <v>31</v>
      </c>
      <c r="B798" s="1">
        <v>2.8</v>
      </c>
      <c r="C798" s="1">
        <v>2440</v>
      </c>
    </row>
    <row r="799" spans="1:3" x14ac:dyDescent="0.3">
      <c r="A799" s="4" t="s">
        <v>8</v>
      </c>
      <c r="B799" s="1">
        <v>4.2</v>
      </c>
      <c r="C799" s="1">
        <v>3660</v>
      </c>
    </row>
    <row r="800" spans="1:3" x14ac:dyDescent="0.3">
      <c r="A800" s="4" t="s">
        <v>33</v>
      </c>
      <c r="B800" s="1">
        <v>2.8</v>
      </c>
      <c r="C800" s="1">
        <v>2440</v>
      </c>
    </row>
    <row r="801" spans="1:3" x14ac:dyDescent="0.3">
      <c r="A801" s="4" t="s">
        <v>26</v>
      </c>
      <c r="B801" s="1">
        <v>2.8</v>
      </c>
      <c r="C801" s="1">
        <v>2440</v>
      </c>
    </row>
    <row r="802" spans="1:3" x14ac:dyDescent="0.3">
      <c r="A802" s="4" t="s">
        <v>14</v>
      </c>
      <c r="B802" s="1">
        <v>14</v>
      </c>
      <c r="C802" s="1">
        <v>12200</v>
      </c>
    </row>
    <row r="803" spans="1:3" x14ac:dyDescent="0.3">
      <c r="A803" s="4" t="s">
        <v>4</v>
      </c>
      <c r="B803" s="1">
        <v>8.4</v>
      </c>
      <c r="C803" s="1">
        <v>7320</v>
      </c>
    </row>
    <row r="804" spans="1:3" x14ac:dyDescent="0.3">
      <c r="A804" s="3" t="s">
        <v>123</v>
      </c>
      <c r="B804" s="1">
        <v>252113.14399999997</v>
      </c>
      <c r="C804" s="1">
        <v>22813382.289999999</v>
      </c>
    </row>
    <row r="805" spans="1:3" x14ac:dyDescent="0.3">
      <c r="A805" s="4" t="s">
        <v>2</v>
      </c>
      <c r="B805" s="1">
        <v>252112.31299999999</v>
      </c>
      <c r="C805" s="1">
        <v>22721122.579999998</v>
      </c>
    </row>
    <row r="806" spans="1:3" x14ac:dyDescent="0.3">
      <c r="A806" s="4" t="s">
        <v>14</v>
      </c>
      <c r="B806" s="1">
        <v>0.376</v>
      </c>
      <c r="C806" s="1">
        <v>92116.98</v>
      </c>
    </row>
    <row r="807" spans="1:3" x14ac:dyDescent="0.3">
      <c r="A807" s="4" t="s">
        <v>29</v>
      </c>
      <c r="B807" s="1">
        <v>0.45500000000000002</v>
      </c>
      <c r="C807" s="1">
        <v>142.72999999999999</v>
      </c>
    </row>
    <row r="808" spans="1:3" x14ac:dyDescent="0.3">
      <c r="A808" s="3" t="s">
        <v>52</v>
      </c>
      <c r="B808" s="1">
        <v>1915022.9</v>
      </c>
      <c r="C808" s="1">
        <v>209174158.26999998</v>
      </c>
    </row>
    <row r="809" spans="1:3" x14ac:dyDescent="0.3">
      <c r="A809" s="4" t="s">
        <v>2</v>
      </c>
      <c r="B809" s="1">
        <v>1915022.9</v>
      </c>
      <c r="C809" s="1">
        <v>209174158.26999998</v>
      </c>
    </row>
    <row r="810" spans="1:3" x14ac:dyDescent="0.3">
      <c r="A810" s="3" t="s">
        <v>107</v>
      </c>
      <c r="B810" s="1">
        <v>5.34</v>
      </c>
      <c r="C810" s="1">
        <v>600</v>
      </c>
    </row>
    <row r="811" spans="1:3" x14ac:dyDescent="0.3">
      <c r="A811" s="4" t="s">
        <v>4</v>
      </c>
      <c r="B811" s="1">
        <v>5.34</v>
      </c>
      <c r="C811" s="1">
        <v>600</v>
      </c>
    </row>
    <row r="812" spans="1:3" x14ac:dyDescent="0.3">
      <c r="A812" s="3" t="s">
        <v>57</v>
      </c>
      <c r="B812" s="1">
        <v>10405.333000000002</v>
      </c>
      <c r="C812" s="1">
        <v>121946517.59999999</v>
      </c>
    </row>
    <row r="813" spans="1:3" x14ac:dyDescent="0.3">
      <c r="A813" s="4" t="s">
        <v>87</v>
      </c>
      <c r="B813" s="1">
        <v>0.1</v>
      </c>
      <c r="C813" s="1">
        <v>1125.21</v>
      </c>
    </row>
    <row r="814" spans="1:3" x14ac:dyDescent="0.3">
      <c r="A814" s="4" t="s">
        <v>50</v>
      </c>
      <c r="B814" s="1">
        <v>0.05</v>
      </c>
      <c r="C814" s="1">
        <v>3500</v>
      </c>
    </row>
    <row r="815" spans="1:3" x14ac:dyDescent="0.3">
      <c r="A815" s="4" t="s">
        <v>2</v>
      </c>
      <c r="B815" s="1">
        <v>99.51100000000001</v>
      </c>
      <c r="C815" s="1">
        <v>6485.4299999999994</v>
      </c>
    </row>
    <row r="816" spans="1:3" x14ac:dyDescent="0.3">
      <c r="A816" s="4" t="s">
        <v>65</v>
      </c>
      <c r="B816" s="1">
        <v>0.12</v>
      </c>
      <c r="C816" s="1">
        <v>2760</v>
      </c>
    </row>
    <row r="817" spans="1:3" x14ac:dyDescent="0.3">
      <c r="A817" s="4" t="s">
        <v>6</v>
      </c>
      <c r="B817" s="1">
        <v>1264.18</v>
      </c>
      <c r="C817" s="1">
        <v>9370845.4500000011</v>
      </c>
    </row>
    <row r="818" spans="1:3" x14ac:dyDescent="0.3">
      <c r="A818" s="4" t="s">
        <v>0</v>
      </c>
      <c r="B818" s="1">
        <v>164.43100000000001</v>
      </c>
      <c r="C818" s="1">
        <v>1882927.79</v>
      </c>
    </row>
    <row r="819" spans="1:3" x14ac:dyDescent="0.3">
      <c r="A819" s="4" t="s">
        <v>41</v>
      </c>
      <c r="B819" s="1">
        <v>8.0280000000000005</v>
      </c>
      <c r="C819" s="1">
        <v>3150</v>
      </c>
    </row>
    <row r="820" spans="1:3" x14ac:dyDescent="0.3">
      <c r="A820" s="4" t="s">
        <v>31</v>
      </c>
      <c r="B820" s="1">
        <v>18.5</v>
      </c>
      <c r="C820" s="1">
        <v>4658.9799999999996</v>
      </c>
    </row>
    <row r="821" spans="1:3" x14ac:dyDescent="0.3">
      <c r="A821" s="4" t="s">
        <v>8</v>
      </c>
      <c r="B821" s="1">
        <v>0.5</v>
      </c>
      <c r="C821" s="1">
        <v>1000</v>
      </c>
    </row>
    <row r="822" spans="1:3" x14ac:dyDescent="0.3">
      <c r="A822" s="4" t="s">
        <v>12</v>
      </c>
      <c r="B822" s="1">
        <v>1E-3</v>
      </c>
      <c r="C822" s="1">
        <v>2386.8200000000002</v>
      </c>
    </row>
    <row r="823" spans="1:3" x14ac:dyDescent="0.3">
      <c r="A823" s="4" t="s">
        <v>33</v>
      </c>
      <c r="B823" s="1">
        <v>15</v>
      </c>
      <c r="C823" s="1">
        <v>550</v>
      </c>
    </row>
    <row r="824" spans="1:3" x14ac:dyDescent="0.3">
      <c r="A824" s="4" t="s">
        <v>26</v>
      </c>
      <c r="B824" s="1">
        <v>24</v>
      </c>
      <c r="C824" s="1">
        <v>1800</v>
      </c>
    </row>
    <row r="825" spans="1:3" x14ac:dyDescent="0.3">
      <c r="A825" s="4" t="s">
        <v>14</v>
      </c>
      <c r="B825" s="1">
        <v>2131.5030000000002</v>
      </c>
      <c r="C825" s="1">
        <v>34725880.939999998</v>
      </c>
    </row>
    <row r="826" spans="1:3" x14ac:dyDescent="0.3">
      <c r="A826" s="4" t="s">
        <v>29</v>
      </c>
      <c r="B826" s="1">
        <v>0.05</v>
      </c>
      <c r="C826" s="1">
        <v>668.39</v>
      </c>
    </row>
    <row r="827" spans="1:3" x14ac:dyDescent="0.3">
      <c r="A827" s="4" t="s">
        <v>4</v>
      </c>
      <c r="B827" s="1">
        <v>988.64299999999992</v>
      </c>
      <c r="C827" s="1">
        <v>35601551.149999991</v>
      </c>
    </row>
    <row r="828" spans="1:3" x14ac:dyDescent="0.3">
      <c r="A828" s="4" t="s">
        <v>83</v>
      </c>
      <c r="B828" s="1">
        <v>447.59</v>
      </c>
      <c r="C828" s="1">
        <v>1692730.49</v>
      </c>
    </row>
    <row r="829" spans="1:3" x14ac:dyDescent="0.3">
      <c r="A829" s="4" t="s">
        <v>35</v>
      </c>
      <c r="B829" s="1">
        <v>466.79999999999995</v>
      </c>
      <c r="C829" s="1">
        <v>2266298.54</v>
      </c>
    </row>
    <row r="830" spans="1:3" x14ac:dyDescent="0.3">
      <c r="A830" s="4" t="s">
        <v>23</v>
      </c>
      <c r="B830" s="1">
        <v>4.2</v>
      </c>
      <c r="C830" s="1">
        <v>35351.870000000003</v>
      </c>
    </row>
    <row r="831" spans="1:3" x14ac:dyDescent="0.3">
      <c r="A831" s="4" t="s">
        <v>20</v>
      </c>
      <c r="B831" s="1">
        <v>8</v>
      </c>
      <c r="C831" s="1">
        <v>22600</v>
      </c>
    </row>
    <row r="832" spans="1:3" x14ac:dyDescent="0.3">
      <c r="A832" s="4" t="s">
        <v>51</v>
      </c>
      <c r="B832" s="1">
        <v>0.20399999999999999</v>
      </c>
      <c r="C832" s="1">
        <v>50123.040000000001</v>
      </c>
    </row>
    <row r="833" spans="1:3" x14ac:dyDescent="0.3">
      <c r="A833" s="4" t="s">
        <v>30</v>
      </c>
      <c r="B833" s="1">
        <v>4763.9220000000014</v>
      </c>
      <c r="C833" s="1">
        <v>36270123.499999985</v>
      </c>
    </row>
    <row r="834" spans="1:3" x14ac:dyDescent="0.3">
      <c r="A834" s="3" t="s">
        <v>3</v>
      </c>
      <c r="B834" s="1">
        <v>1175535.6880000003</v>
      </c>
      <c r="C834" s="1">
        <v>308517268.48999995</v>
      </c>
    </row>
    <row r="835" spans="1:3" x14ac:dyDescent="0.3">
      <c r="A835" s="4" t="s">
        <v>17</v>
      </c>
      <c r="B835" s="1">
        <v>308.58</v>
      </c>
      <c r="C835" s="1">
        <v>57241.59</v>
      </c>
    </row>
    <row r="836" spans="1:3" x14ac:dyDescent="0.3">
      <c r="A836" s="4" t="s">
        <v>87</v>
      </c>
      <c r="B836" s="1">
        <v>6.0000000000000005E-2</v>
      </c>
      <c r="C836" s="1">
        <v>1.8</v>
      </c>
    </row>
    <row r="837" spans="1:3" x14ac:dyDescent="0.3">
      <c r="A837" s="4" t="s">
        <v>50</v>
      </c>
      <c r="B837" s="1">
        <v>4865.5</v>
      </c>
      <c r="C837" s="1">
        <v>57054908</v>
      </c>
    </row>
    <row r="838" spans="1:3" x14ac:dyDescent="0.3">
      <c r="A838" s="4" t="s">
        <v>2</v>
      </c>
      <c r="B838" s="1">
        <v>297043.4450000003</v>
      </c>
      <c r="C838" s="1">
        <v>74871800.929999948</v>
      </c>
    </row>
    <row r="839" spans="1:3" x14ac:dyDescent="0.3">
      <c r="A839" s="4" t="s">
        <v>15</v>
      </c>
      <c r="B839" s="1">
        <v>10530.61000000001</v>
      </c>
      <c r="C839" s="1">
        <v>1968112.2199999988</v>
      </c>
    </row>
    <row r="840" spans="1:3" x14ac:dyDescent="0.3">
      <c r="A840" s="4" t="s">
        <v>65</v>
      </c>
      <c r="B840" s="1">
        <v>0.02</v>
      </c>
      <c r="C840" s="1">
        <v>33</v>
      </c>
    </row>
    <row r="841" spans="1:3" x14ac:dyDescent="0.3">
      <c r="A841" s="4" t="s">
        <v>6</v>
      </c>
      <c r="B841" s="1">
        <v>156.08999999999975</v>
      </c>
      <c r="C841" s="1">
        <v>673029.92000000051</v>
      </c>
    </row>
    <row r="842" spans="1:3" x14ac:dyDescent="0.3">
      <c r="A842" s="4" t="s">
        <v>0</v>
      </c>
      <c r="B842" s="1">
        <v>4176.3980000000056</v>
      </c>
      <c r="C842" s="1">
        <v>34161506.05999998</v>
      </c>
    </row>
    <row r="843" spans="1:3" x14ac:dyDescent="0.3">
      <c r="A843" s="4" t="s">
        <v>41</v>
      </c>
      <c r="B843" s="1">
        <v>4027.0640000000035</v>
      </c>
      <c r="C843" s="1">
        <v>21579988.73</v>
      </c>
    </row>
    <row r="844" spans="1:3" x14ac:dyDescent="0.3">
      <c r="A844" s="4" t="s">
        <v>31</v>
      </c>
      <c r="B844" s="1">
        <v>50301.134999999987</v>
      </c>
      <c r="C844" s="1">
        <v>14806532.049999999</v>
      </c>
    </row>
    <row r="845" spans="1:3" x14ac:dyDescent="0.3">
      <c r="A845" s="4" t="s">
        <v>101</v>
      </c>
      <c r="B845" s="1">
        <v>1527.5</v>
      </c>
      <c r="C845" s="1">
        <v>216150</v>
      </c>
    </row>
    <row r="846" spans="1:3" x14ac:dyDescent="0.3">
      <c r="A846" s="4" t="s">
        <v>55</v>
      </c>
      <c r="B846" s="1">
        <v>10</v>
      </c>
      <c r="C846" s="1">
        <v>9450</v>
      </c>
    </row>
    <row r="847" spans="1:3" x14ac:dyDescent="0.3">
      <c r="A847" s="4" t="s">
        <v>109</v>
      </c>
      <c r="B847" s="1">
        <v>135.94499999999999</v>
      </c>
      <c r="C847" s="1">
        <v>6219600</v>
      </c>
    </row>
    <row r="848" spans="1:3" x14ac:dyDescent="0.3">
      <c r="A848" s="4" t="s">
        <v>40</v>
      </c>
      <c r="B848" s="1">
        <v>545.95499999999993</v>
      </c>
      <c r="C848" s="1">
        <v>1351784.5299999993</v>
      </c>
    </row>
    <row r="849" spans="1:3" x14ac:dyDescent="0.3">
      <c r="A849" s="4" t="s">
        <v>156</v>
      </c>
      <c r="B849" s="1">
        <v>724000</v>
      </c>
      <c r="C849" s="1">
        <v>25756036</v>
      </c>
    </row>
    <row r="850" spans="1:3" x14ac:dyDescent="0.3">
      <c r="A850" s="4" t="s">
        <v>8</v>
      </c>
      <c r="B850" s="1">
        <v>423.2</v>
      </c>
      <c r="C850" s="1">
        <v>385968</v>
      </c>
    </row>
    <row r="851" spans="1:3" x14ac:dyDescent="0.3">
      <c r="A851" s="4" t="s">
        <v>64</v>
      </c>
      <c r="B851" s="1">
        <v>2</v>
      </c>
      <c r="C851" s="1">
        <v>600</v>
      </c>
    </row>
    <row r="852" spans="1:3" x14ac:dyDescent="0.3">
      <c r="A852" s="4" t="s">
        <v>12</v>
      </c>
      <c r="B852" s="1">
        <v>352.1</v>
      </c>
      <c r="C852" s="1">
        <v>883039.77</v>
      </c>
    </row>
    <row r="853" spans="1:3" x14ac:dyDescent="0.3">
      <c r="A853" s="4" t="s">
        <v>33</v>
      </c>
      <c r="B853" s="1">
        <v>2675</v>
      </c>
      <c r="C853" s="1">
        <v>334900</v>
      </c>
    </row>
    <row r="854" spans="1:3" x14ac:dyDescent="0.3">
      <c r="A854" s="4" t="s">
        <v>26</v>
      </c>
      <c r="B854" s="1">
        <v>58216</v>
      </c>
      <c r="C854" s="1">
        <v>17692327.539999999</v>
      </c>
    </row>
    <row r="855" spans="1:3" x14ac:dyDescent="0.3">
      <c r="A855" s="4" t="s">
        <v>14</v>
      </c>
      <c r="B855" s="1">
        <v>1002.2599999999995</v>
      </c>
      <c r="C855" s="1">
        <v>8298625.1599999992</v>
      </c>
    </row>
    <row r="856" spans="1:3" x14ac:dyDescent="0.3">
      <c r="A856" s="4" t="s">
        <v>29</v>
      </c>
      <c r="B856" s="1">
        <v>6822.31</v>
      </c>
      <c r="C856" s="1">
        <v>19401235.140000004</v>
      </c>
    </row>
    <row r="857" spans="1:3" x14ac:dyDescent="0.3">
      <c r="A857" s="4" t="s">
        <v>74</v>
      </c>
      <c r="B857" s="1">
        <v>3.3000000000000002E-2</v>
      </c>
      <c r="C857" s="1">
        <v>33</v>
      </c>
    </row>
    <row r="858" spans="1:3" x14ac:dyDescent="0.3">
      <c r="A858" s="4" t="s">
        <v>4</v>
      </c>
      <c r="B858" s="1">
        <v>359.28299999999973</v>
      </c>
      <c r="C858" s="1">
        <v>9805074.870000001</v>
      </c>
    </row>
    <row r="859" spans="1:3" x14ac:dyDescent="0.3">
      <c r="A859" s="4" t="s">
        <v>53</v>
      </c>
      <c r="B859" s="1">
        <v>921</v>
      </c>
      <c r="C859" s="1">
        <v>852656.64000000001</v>
      </c>
    </row>
    <row r="860" spans="1:3" x14ac:dyDescent="0.3">
      <c r="A860" s="4" t="s">
        <v>83</v>
      </c>
      <c r="B860" s="1">
        <v>180.80200000000002</v>
      </c>
      <c r="C860" s="1">
        <v>677340</v>
      </c>
    </row>
    <row r="861" spans="1:3" x14ac:dyDescent="0.3">
      <c r="A861" s="4" t="s">
        <v>35</v>
      </c>
      <c r="B861" s="1">
        <v>2454.6920000000009</v>
      </c>
      <c r="C861" s="1">
        <v>4173163.6799999997</v>
      </c>
    </row>
    <row r="862" spans="1:3" x14ac:dyDescent="0.3">
      <c r="A862" s="4" t="s">
        <v>23</v>
      </c>
      <c r="B862" s="1">
        <v>2377.2200000000007</v>
      </c>
      <c r="C862" s="1">
        <v>3779589.36</v>
      </c>
    </row>
    <row r="863" spans="1:3" x14ac:dyDescent="0.3">
      <c r="A863" s="4" t="s">
        <v>20</v>
      </c>
      <c r="B863" s="1">
        <v>2119.8720000000017</v>
      </c>
      <c r="C863" s="1">
        <v>3505048.5399999986</v>
      </c>
    </row>
    <row r="864" spans="1:3" x14ac:dyDescent="0.3">
      <c r="A864" s="4" t="s">
        <v>51</v>
      </c>
      <c r="B864" s="1">
        <v>1E-3</v>
      </c>
      <c r="C864" s="1">
        <v>33</v>
      </c>
    </row>
    <row r="865" spans="1:3" x14ac:dyDescent="0.3">
      <c r="A865" s="4" t="s">
        <v>30</v>
      </c>
      <c r="B865" s="1">
        <v>1.613</v>
      </c>
      <c r="C865" s="1">
        <v>1458.96</v>
      </c>
    </row>
    <row r="866" spans="1:3" x14ac:dyDescent="0.3">
      <c r="A866" s="3" t="s">
        <v>71</v>
      </c>
      <c r="B866" s="1">
        <v>15342.622000000001</v>
      </c>
      <c r="C866" s="1">
        <v>6726881.6799999997</v>
      </c>
    </row>
    <row r="867" spans="1:3" x14ac:dyDescent="0.3">
      <c r="A867" s="4" t="s">
        <v>17</v>
      </c>
      <c r="B867" s="1">
        <v>8.51</v>
      </c>
      <c r="C867" s="1">
        <v>3272.85</v>
      </c>
    </row>
    <row r="868" spans="1:3" x14ac:dyDescent="0.3">
      <c r="A868" s="4" t="s">
        <v>50</v>
      </c>
      <c r="B868" s="1">
        <v>10.007</v>
      </c>
      <c r="C868" s="1">
        <v>63300.54</v>
      </c>
    </row>
    <row r="869" spans="1:3" x14ac:dyDescent="0.3">
      <c r="A869" s="4" t="s">
        <v>65</v>
      </c>
      <c r="B869" s="1">
        <v>5.0019999999999998</v>
      </c>
      <c r="C869" s="1">
        <v>11725.07</v>
      </c>
    </row>
    <row r="870" spans="1:3" x14ac:dyDescent="0.3">
      <c r="A870" s="4" t="s">
        <v>6</v>
      </c>
      <c r="B870" s="1">
        <v>72.720000000000027</v>
      </c>
      <c r="C870" s="1">
        <v>202336.47000000003</v>
      </c>
    </row>
    <row r="871" spans="1:3" x14ac:dyDescent="0.3">
      <c r="A871" s="4" t="s">
        <v>0</v>
      </c>
      <c r="B871" s="1">
        <v>5.702</v>
      </c>
      <c r="C871" s="1">
        <v>29925.07</v>
      </c>
    </row>
    <row r="872" spans="1:3" x14ac:dyDescent="0.3">
      <c r="A872" s="4" t="s">
        <v>41</v>
      </c>
      <c r="B872" s="1">
        <v>165.6</v>
      </c>
      <c r="C872" s="1">
        <v>1134629.92</v>
      </c>
    </row>
    <row r="873" spans="1:3" x14ac:dyDescent="0.3">
      <c r="A873" s="4" t="s">
        <v>31</v>
      </c>
      <c r="B873" s="1">
        <v>570.61</v>
      </c>
      <c r="C873" s="1">
        <v>277092.76999999996</v>
      </c>
    </row>
    <row r="874" spans="1:3" x14ac:dyDescent="0.3">
      <c r="A874" s="4" t="s">
        <v>101</v>
      </c>
      <c r="B874" s="1">
        <v>28.01</v>
      </c>
      <c r="C874" s="1">
        <v>11760.35</v>
      </c>
    </row>
    <row r="875" spans="1:3" x14ac:dyDescent="0.3">
      <c r="A875" s="4" t="s">
        <v>55</v>
      </c>
      <c r="B875" s="1">
        <v>1.675</v>
      </c>
      <c r="C875" s="1">
        <v>41326</v>
      </c>
    </row>
    <row r="876" spans="1:3" x14ac:dyDescent="0.3">
      <c r="A876" s="4" t="s">
        <v>40</v>
      </c>
      <c r="B876" s="1">
        <v>118.67200000000001</v>
      </c>
      <c r="C876" s="1">
        <v>273818.57999999996</v>
      </c>
    </row>
    <row r="877" spans="1:3" x14ac:dyDescent="0.3">
      <c r="A877" s="4" t="s">
        <v>8</v>
      </c>
      <c r="B877" s="1">
        <v>775.01</v>
      </c>
      <c r="C877" s="1">
        <v>573345.98</v>
      </c>
    </row>
    <row r="878" spans="1:3" x14ac:dyDescent="0.3">
      <c r="A878" s="4" t="s">
        <v>64</v>
      </c>
      <c r="B878" s="1">
        <v>31.501999999999999</v>
      </c>
      <c r="C878" s="1">
        <v>49612.57</v>
      </c>
    </row>
    <row r="879" spans="1:3" x14ac:dyDescent="0.3">
      <c r="A879" s="4" t="s">
        <v>12</v>
      </c>
      <c r="B879" s="1">
        <v>0.188</v>
      </c>
      <c r="C879" s="1">
        <v>4794</v>
      </c>
    </row>
    <row r="880" spans="1:3" x14ac:dyDescent="0.3">
      <c r="A880" s="4" t="s">
        <v>48</v>
      </c>
      <c r="B880" s="1">
        <v>51.6</v>
      </c>
      <c r="C880" s="1">
        <v>15831</v>
      </c>
    </row>
    <row r="881" spans="1:3" x14ac:dyDescent="0.3">
      <c r="A881" s="4" t="s">
        <v>33</v>
      </c>
      <c r="B881" s="1">
        <v>13000</v>
      </c>
      <c r="C881" s="1">
        <v>1855724.28</v>
      </c>
    </row>
    <row r="882" spans="1:3" x14ac:dyDescent="0.3">
      <c r="A882" s="4" t="s">
        <v>14</v>
      </c>
      <c r="B882" s="1">
        <v>7.01</v>
      </c>
      <c r="C882" s="1">
        <v>139394.86000000002</v>
      </c>
    </row>
    <row r="883" spans="1:3" x14ac:dyDescent="0.3">
      <c r="A883" s="4" t="s">
        <v>29</v>
      </c>
      <c r="B883" s="1">
        <v>5.01</v>
      </c>
      <c r="C883" s="1">
        <v>4200.3500000000004</v>
      </c>
    </row>
    <row r="884" spans="1:3" x14ac:dyDescent="0.3">
      <c r="A884" s="4" t="s">
        <v>4</v>
      </c>
      <c r="B884" s="1">
        <v>11.5</v>
      </c>
      <c r="C884" s="1">
        <v>362350.07</v>
      </c>
    </row>
    <row r="885" spans="1:3" x14ac:dyDescent="0.3">
      <c r="A885" s="4" t="s">
        <v>35</v>
      </c>
      <c r="B885" s="1">
        <v>6.01</v>
      </c>
      <c r="C885" s="1">
        <v>34509.81</v>
      </c>
    </row>
    <row r="886" spans="1:3" x14ac:dyDescent="0.3">
      <c r="A886" s="4" t="s">
        <v>23</v>
      </c>
      <c r="B886" s="1">
        <v>324</v>
      </c>
      <c r="C886" s="1">
        <v>1109247.98</v>
      </c>
    </row>
    <row r="887" spans="1:3" x14ac:dyDescent="0.3">
      <c r="A887" s="4" t="s">
        <v>20</v>
      </c>
      <c r="B887" s="1">
        <v>144</v>
      </c>
      <c r="C887" s="1">
        <v>490034.78</v>
      </c>
    </row>
    <row r="888" spans="1:3" x14ac:dyDescent="0.3">
      <c r="A888" s="4" t="s">
        <v>51</v>
      </c>
      <c r="B888" s="1">
        <v>0.28400000000000003</v>
      </c>
      <c r="C888" s="1">
        <v>38648.380000000005</v>
      </c>
    </row>
    <row r="889" spans="1:3" x14ac:dyDescent="0.3">
      <c r="A889" s="3" t="s">
        <v>100</v>
      </c>
      <c r="B889" s="1">
        <v>286.90899999999993</v>
      </c>
      <c r="C889" s="1">
        <v>2220791.3099999996</v>
      </c>
    </row>
    <row r="890" spans="1:3" x14ac:dyDescent="0.3">
      <c r="A890" s="4" t="s">
        <v>17</v>
      </c>
      <c r="B890" s="1">
        <v>10</v>
      </c>
      <c r="C890" s="1">
        <v>26960.6</v>
      </c>
    </row>
    <row r="891" spans="1:3" x14ac:dyDescent="0.3">
      <c r="A891" s="4" t="s">
        <v>87</v>
      </c>
      <c r="B891" s="1">
        <v>6.6000000000000003E-2</v>
      </c>
      <c r="C891" s="1">
        <v>4005.1</v>
      </c>
    </row>
    <row r="892" spans="1:3" x14ac:dyDescent="0.3">
      <c r="A892" s="4" t="s">
        <v>50</v>
      </c>
      <c r="B892" s="1">
        <v>2.8000000000000001E-2</v>
      </c>
      <c r="C892" s="1">
        <v>1875.36</v>
      </c>
    </row>
    <row r="893" spans="1:3" x14ac:dyDescent="0.3">
      <c r="A893" s="4" t="s">
        <v>15</v>
      </c>
      <c r="B893" s="1">
        <v>4</v>
      </c>
      <c r="C893" s="1">
        <v>6800</v>
      </c>
    </row>
    <row r="894" spans="1:3" x14ac:dyDescent="0.3">
      <c r="A894" s="4" t="s">
        <v>65</v>
      </c>
      <c r="B894" s="1">
        <v>0.45700000000000002</v>
      </c>
      <c r="C894" s="1">
        <v>1875.36</v>
      </c>
    </row>
    <row r="895" spans="1:3" x14ac:dyDescent="0.3">
      <c r="A895" s="4" t="s">
        <v>6</v>
      </c>
      <c r="B895" s="1">
        <v>60.227999999999994</v>
      </c>
      <c r="C895" s="1">
        <v>391414.43999999994</v>
      </c>
    </row>
    <row r="896" spans="1:3" x14ac:dyDescent="0.3">
      <c r="A896" s="4" t="s">
        <v>0</v>
      </c>
      <c r="B896" s="1">
        <v>80.087999999999994</v>
      </c>
      <c r="C896" s="1">
        <v>805918.25</v>
      </c>
    </row>
    <row r="897" spans="1:3" x14ac:dyDescent="0.3">
      <c r="A897" s="4" t="s">
        <v>41</v>
      </c>
      <c r="B897" s="1">
        <v>30.710000000000004</v>
      </c>
      <c r="C897" s="1">
        <v>379787.32999999996</v>
      </c>
    </row>
    <row r="898" spans="1:3" x14ac:dyDescent="0.3">
      <c r="A898" s="4" t="s">
        <v>31</v>
      </c>
      <c r="B898" s="1">
        <v>8.8130000000000006</v>
      </c>
      <c r="C898" s="1">
        <v>17170.16</v>
      </c>
    </row>
    <row r="899" spans="1:3" x14ac:dyDescent="0.3">
      <c r="A899" s="4" t="s">
        <v>8</v>
      </c>
      <c r="B899" s="1">
        <v>1.706</v>
      </c>
      <c r="C899" s="1">
        <v>7883</v>
      </c>
    </row>
    <row r="900" spans="1:3" x14ac:dyDescent="0.3">
      <c r="A900" s="4" t="s">
        <v>91</v>
      </c>
      <c r="B900" s="1">
        <v>26</v>
      </c>
      <c r="C900" s="1">
        <v>142400</v>
      </c>
    </row>
    <row r="901" spans="1:3" x14ac:dyDescent="0.3">
      <c r="A901" s="4" t="s">
        <v>12</v>
      </c>
      <c r="B901" s="1">
        <v>3</v>
      </c>
      <c r="C901" s="1">
        <v>3120</v>
      </c>
    </row>
    <row r="902" spans="1:3" x14ac:dyDescent="0.3">
      <c r="A902" s="4" t="s">
        <v>48</v>
      </c>
      <c r="B902" s="1">
        <v>6</v>
      </c>
      <c r="C902" s="1">
        <v>7350</v>
      </c>
    </row>
    <row r="903" spans="1:3" x14ac:dyDescent="0.3">
      <c r="A903" s="4" t="s">
        <v>33</v>
      </c>
      <c r="B903" s="1">
        <v>2.173</v>
      </c>
      <c r="C903" s="1">
        <v>9885.56</v>
      </c>
    </row>
    <row r="904" spans="1:3" x14ac:dyDescent="0.3">
      <c r="A904" s="4" t="s">
        <v>14</v>
      </c>
      <c r="B904" s="1">
        <v>0.95399999999999996</v>
      </c>
      <c r="C904" s="1">
        <v>10263.32</v>
      </c>
    </row>
    <row r="905" spans="1:3" x14ac:dyDescent="0.3">
      <c r="A905" s="4" t="s">
        <v>29</v>
      </c>
      <c r="B905" s="1">
        <v>19</v>
      </c>
      <c r="C905" s="1">
        <v>90442.22</v>
      </c>
    </row>
    <row r="906" spans="1:3" x14ac:dyDescent="0.3">
      <c r="A906" s="4" t="s">
        <v>74</v>
      </c>
      <c r="B906" s="1">
        <v>2</v>
      </c>
      <c r="C906" s="1">
        <v>6800</v>
      </c>
    </row>
    <row r="907" spans="1:3" x14ac:dyDescent="0.3">
      <c r="A907" s="4" t="s">
        <v>4</v>
      </c>
      <c r="B907" s="1">
        <v>1.25</v>
      </c>
      <c r="C907" s="1">
        <v>31937.42</v>
      </c>
    </row>
    <row r="908" spans="1:3" x14ac:dyDescent="0.3">
      <c r="A908" s="4" t="s">
        <v>83</v>
      </c>
      <c r="B908" s="1">
        <v>2.25</v>
      </c>
      <c r="C908" s="1">
        <v>30600</v>
      </c>
    </row>
    <row r="909" spans="1:3" x14ac:dyDescent="0.3">
      <c r="A909" s="4" t="s">
        <v>35</v>
      </c>
      <c r="B909" s="1">
        <v>1.5</v>
      </c>
      <c r="C909" s="1">
        <v>24740.65</v>
      </c>
    </row>
    <row r="910" spans="1:3" x14ac:dyDescent="0.3">
      <c r="A910" s="4" t="s">
        <v>23</v>
      </c>
      <c r="B910" s="1">
        <v>24.666</v>
      </c>
      <c r="C910" s="1">
        <v>166289.12</v>
      </c>
    </row>
    <row r="911" spans="1:3" x14ac:dyDescent="0.3">
      <c r="A911" s="4" t="s">
        <v>51</v>
      </c>
      <c r="B911" s="1">
        <v>3.4000000000000002E-2</v>
      </c>
      <c r="C911" s="1">
        <v>5825.6</v>
      </c>
    </row>
    <row r="912" spans="1:3" x14ac:dyDescent="0.3">
      <c r="A912" s="4" t="s">
        <v>30</v>
      </c>
      <c r="B912" s="1">
        <v>1.986</v>
      </c>
      <c r="C912" s="1">
        <v>47447.82</v>
      </c>
    </row>
    <row r="913" spans="1:3" x14ac:dyDescent="0.3">
      <c r="A913" s="3" t="s">
        <v>36</v>
      </c>
      <c r="B913" s="1">
        <v>36029.007999999994</v>
      </c>
      <c r="C913" s="1">
        <v>7190616.6199999992</v>
      </c>
    </row>
    <row r="914" spans="1:3" x14ac:dyDescent="0.3">
      <c r="A914" s="4" t="s">
        <v>17</v>
      </c>
      <c r="B914" s="1">
        <v>0.6</v>
      </c>
      <c r="C914" s="1">
        <v>18</v>
      </c>
    </row>
    <row r="915" spans="1:3" x14ac:dyDescent="0.3">
      <c r="A915" s="4" t="s">
        <v>50</v>
      </c>
      <c r="B915" s="1">
        <v>1.4390000000000001</v>
      </c>
      <c r="C915" s="1">
        <v>118.50999999999999</v>
      </c>
    </row>
    <row r="916" spans="1:3" x14ac:dyDescent="0.3">
      <c r="A916" s="4" t="s">
        <v>2</v>
      </c>
      <c r="B916" s="1">
        <v>35000</v>
      </c>
      <c r="C916" s="1">
        <v>3288880</v>
      </c>
    </row>
    <row r="917" spans="1:3" x14ac:dyDescent="0.3">
      <c r="A917" s="4" t="s">
        <v>0</v>
      </c>
      <c r="B917" s="1">
        <v>17.61</v>
      </c>
      <c r="C917" s="1">
        <v>79401.7</v>
      </c>
    </row>
    <row r="918" spans="1:3" x14ac:dyDescent="0.3">
      <c r="A918" s="4" t="s">
        <v>41</v>
      </c>
      <c r="B918" s="1">
        <v>0.89999999999999991</v>
      </c>
      <c r="C918" s="1">
        <v>27</v>
      </c>
    </row>
    <row r="919" spans="1:3" x14ac:dyDescent="0.3">
      <c r="A919" s="4" t="s">
        <v>12</v>
      </c>
      <c r="B919" s="1">
        <v>962</v>
      </c>
      <c r="C919" s="1">
        <v>2617413.2599999998</v>
      </c>
    </row>
    <row r="920" spans="1:3" x14ac:dyDescent="0.3">
      <c r="A920" s="4" t="s">
        <v>14</v>
      </c>
      <c r="B920" s="1">
        <v>2.35</v>
      </c>
      <c r="C920" s="1">
        <v>306.92</v>
      </c>
    </row>
    <row r="921" spans="1:3" x14ac:dyDescent="0.3">
      <c r="A921" s="4" t="s">
        <v>29</v>
      </c>
      <c r="B921" s="1">
        <v>12.8</v>
      </c>
      <c r="C921" s="1">
        <v>62894.600000000006</v>
      </c>
    </row>
    <row r="922" spans="1:3" x14ac:dyDescent="0.3">
      <c r="A922" s="4" t="s">
        <v>4</v>
      </c>
      <c r="B922" s="1">
        <v>29.450000000000003</v>
      </c>
      <c r="C922" s="1">
        <v>993739.14</v>
      </c>
    </row>
    <row r="923" spans="1:3" x14ac:dyDescent="0.3">
      <c r="A923" s="4" t="s">
        <v>35</v>
      </c>
      <c r="B923" s="1">
        <v>0.6</v>
      </c>
      <c r="C923" s="1">
        <v>18</v>
      </c>
    </row>
    <row r="924" spans="1:3" x14ac:dyDescent="0.3">
      <c r="A924" s="4" t="s">
        <v>51</v>
      </c>
      <c r="B924" s="1">
        <v>1.254</v>
      </c>
      <c r="C924" s="1">
        <v>147739.49</v>
      </c>
    </row>
    <row r="925" spans="1:3" x14ac:dyDescent="0.3">
      <c r="A925" s="4" t="s">
        <v>30</v>
      </c>
      <c r="B925" s="1">
        <v>5.0000000000000001E-3</v>
      </c>
      <c r="C925" s="1">
        <v>60</v>
      </c>
    </row>
    <row r="926" spans="1:3" x14ac:dyDescent="0.3">
      <c r="A926" s="3" t="s">
        <v>111</v>
      </c>
      <c r="B926" s="1">
        <v>246.94</v>
      </c>
      <c r="C926" s="1">
        <v>4729690.63</v>
      </c>
    </row>
    <row r="927" spans="1:3" x14ac:dyDescent="0.3">
      <c r="A927" s="4" t="s">
        <v>50</v>
      </c>
      <c r="B927" s="1">
        <v>50</v>
      </c>
      <c r="C927" s="1">
        <v>449125</v>
      </c>
    </row>
    <row r="928" spans="1:3" x14ac:dyDescent="0.3">
      <c r="A928" s="4" t="s">
        <v>0</v>
      </c>
      <c r="B928" s="1">
        <v>80</v>
      </c>
      <c r="C928" s="1">
        <v>208518.22999999998</v>
      </c>
    </row>
    <row r="929" spans="1:3" x14ac:dyDescent="0.3">
      <c r="A929" s="4" t="s">
        <v>14</v>
      </c>
      <c r="B929" s="1">
        <v>2.5</v>
      </c>
      <c r="C929" s="1">
        <v>115970.08</v>
      </c>
    </row>
    <row r="930" spans="1:3" x14ac:dyDescent="0.3">
      <c r="A930" s="4" t="s">
        <v>4</v>
      </c>
      <c r="B930" s="1">
        <v>99.44</v>
      </c>
      <c r="C930" s="1">
        <v>3227565.62</v>
      </c>
    </row>
    <row r="931" spans="1:3" x14ac:dyDescent="0.3">
      <c r="A931" s="4" t="s">
        <v>35</v>
      </c>
      <c r="B931" s="1">
        <v>15</v>
      </c>
      <c r="C931" s="1">
        <v>728511.7</v>
      </c>
    </row>
    <row r="932" spans="1:3" x14ac:dyDescent="0.3">
      <c r="A932" s="3" t="s">
        <v>131</v>
      </c>
      <c r="B932" s="1">
        <v>96.266999999999996</v>
      </c>
      <c r="C932" s="1">
        <v>2083396.3800000001</v>
      </c>
    </row>
    <row r="933" spans="1:3" x14ac:dyDescent="0.3">
      <c r="A933" s="4" t="s">
        <v>14</v>
      </c>
      <c r="B933" s="1">
        <v>63.25</v>
      </c>
      <c r="C933" s="1">
        <v>1816513.8</v>
      </c>
    </row>
    <row r="934" spans="1:3" x14ac:dyDescent="0.3">
      <c r="A934" s="4" t="s">
        <v>4</v>
      </c>
      <c r="B934" s="1">
        <v>1.7000000000000001E-2</v>
      </c>
      <c r="C934" s="1">
        <v>5.0999999999999996</v>
      </c>
    </row>
    <row r="935" spans="1:3" x14ac:dyDescent="0.3">
      <c r="A935" s="4" t="s">
        <v>20</v>
      </c>
      <c r="B935" s="1">
        <v>33</v>
      </c>
      <c r="C935" s="1">
        <v>266877.48</v>
      </c>
    </row>
    <row r="936" spans="1:3" x14ac:dyDescent="0.3">
      <c r="A936" s="3" t="s">
        <v>67</v>
      </c>
      <c r="B936" s="1">
        <v>7104.0409999999993</v>
      </c>
      <c r="C936" s="1">
        <v>13401074.909999991</v>
      </c>
    </row>
    <row r="937" spans="1:3" x14ac:dyDescent="0.3">
      <c r="A937" s="4" t="s">
        <v>17</v>
      </c>
      <c r="B937" s="1">
        <v>0.01</v>
      </c>
      <c r="C937" s="1">
        <v>0.35</v>
      </c>
    </row>
    <row r="938" spans="1:3" x14ac:dyDescent="0.3">
      <c r="A938" s="4" t="s">
        <v>87</v>
      </c>
      <c r="B938" s="1">
        <v>0.2</v>
      </c>
      <c r="C938" s="1">
        <v>150</v>
      </c>
    </row>
    <row r="939" spans="1:3" x14ac:dyDescent="0.3">
      <c r="A939" s="4" t="s">
        <v>2</v>
      </c>
      <c r="B939" s="1">
        <v>0.03</v>
      </c>
      <c r="C939" s="1">
        <v>1.0499999999999998</v>
      </c>
    </row>
    <row r="940" spans="1:3" x14ac:dyDescent="0.3">
      <c r="A940" s="4" t="s">
        <v>15</v>
      </c>
      <c r="B940" s="1">
        <v>6001.5999999999985</v>
      </c>
      <c r="C940" s="1">
        <v>3990264.3999999985</v>
      </c>
    </row>
    <row r="941" spans="1:3" x14ac:dyDescent="0.3">
      <c r="A941" s="4" t="s">
        <v>6</v>
      </c>
      <c r="B941" s="1">
        <v>5.0699999999999994</v>
      </c>
      <c r="C941" s="1">
        <v>256500.7</v>
      </c>
    </row>
    <row r="942" spans="1:3" x14ac:dyDescent="0.3">
      <c r="A942" s="4" t="s">
        <v>0</v>
      </c>
      <c r="B942" s="1">
        <v>1001.3959999999997</v>
      </c>
      <c r="C942" s="1">
        <v>8328243.6799999923</v>
      </c>
    </row>
    <row r="943" spans="1:3" x14ac:dyDescent="0.3">
      <c r="A943" s="4" t="s">
        <v>41</v>
      </c>
      <c r="B943" s="1">
        <v>0.23000000000000009</v>
      </c>
      <c r="C943" s="1">
        <v>36.800000000000047</v>
      </c>
    </row>
    <row r="944" spans="1:3" x14ac:dyDescent="0.3">
      <c r="A944" s="4" t="s">
        <v>8</v>
      </c>
      <c r="B944" s="1">
        <v>0.01</v>
      </c>
      <c r="C944" s="1">
        <v>0.35</v>
      </c>
    </row>
    <row r="945" spans="1:3" x14ac:dyDescent="0.3">
      <c r="A945" s="4" t="s">
        <v>14</v>
      </c>
      <c r="B945" s="1">
        <v>1.4999999999999999E-2</v>
      </c>
      <c r="C945" s="1">
        <v>30</v>
      </c>
    </row>
    <row r="946" spans="1:3" x14ac:dyDescent="0.3">
      <c r="A946" s="4" t="s">
        <v>29</v>
      </c>
      <c r="B946" s="1">
        <v>68.270000000000053</v>
      </c>
      <c r="C946" s="1">
        <v>126003.81000000003</v>
      </c>
    </row>
    <row r="947" spans="1:3" x14ac:dyDescent="0.3">
      <c r="A947" s="4" t="s">
        <v>4</v>
      </c>
      <c r="B947" s="1">
        <v>0.44999999999999996</v>
      </c>
      <c r="C947" s="1">
        <v>73500</v>
      </c>
    </row>
    <row r="948" spans="1:3" x14ac:dyDescent="0.3">
      <c r="A948" s="4" t="s">
        <v>83</v>
      </c>
      <c r="B948" s="1">
        <v>0.02</v>
      </c>
      <c r="C948" s="1">
        <v>0.68</v>
      </c>
    </row>
    <row r="949" spans="1:3" x14ac:dyDescent="0.3">
      <c r="A949" s="4" t="s">
        <v>35</v>
      </c>
      <c r="B949" s="1">
        <v>25.060000000000009</v>
      </c>
      <c r="C949" s="1">
        <v>600002.05999999982</v>
      </c>
    </row>
    <row r="950" spans="1:3" x14ac:dyDescent="0.3">
      <c r="A950" s="4" t="s">
        <v>30</v>
      </c>
      <c r="B950" s="1">
        <v>1.6800000000000002</v>
      </c>
      <c r="C950" s="1">
        <v>26341.03</v>
      </c>
    </row>
    <row r="951" spans="1:3" x14ac:dyDescent="0.3">
      <c r="A951" s="3" t="s">
        <v>120</v>
      </c>
      <c r="B951" s="1">
        <v>665.32199999999989</v>
      </c>
      <c r="C951" s="1">
        <v>1178713.27</v>
      </c>
    </row>
    <row r="952" spans="1:3" x14ac:dyDescent="0.3">
      <c r="A952" s="4" t="s">
        <v>50</v>
      </c>
      <c r="B952" s="1">
        <v>4</v>
      </c>
      <c r="C952" s="1">
        <v>13475</v>
      </c>
    </row>
    <row r="953" spans="1:3" x14ac:dyDescent="0.3">
      <c r="A953" s="4" t="s">
        <v>15</v>
      </c>
      <c r="B953" s="1">
        <v>512.00599999999986</v>
      </c>
      <c r="C953" s="1">
        <v>635600.20999999985</v>
      </c>
    </row>
    <row r="954" spans="1:3" x14ac:dyDescent="0.3">
      <c r="A954" s="4" t="s">
        <v>6</v>
      </c>
      <c r="B954" s="1">
        <v>61.306000000000004</v>
      </c>
      <c r="C954" s="1">
        <v>267960.21000000002</v>
      </c>
    </row>
    <row r="955" spans="1:3" x14ac:dyDescent="0.3">
      <c r="A955" s="4" t="s">
        <v>31</v>
      </c>
      <c r="B955" s="1">
        <v>24.003999999999998</v>
      </c>
      <c r="C955" s="1">
        <v>12390.14</v>
      </c>
    </row>
    <row r="956" spans="1:3" x14ac:dyDescent="0.3">
      <c r="A956" s="4" t="s">
        <v>40</v>
      </c>
      <c r="B956" s="1">
        <v>1</v>
      </c>
      <c r="C956" s="1">
        <v>2800</v>
      </c>
    </row>
    <row r="957" spans="1:3" x14ac:dyDescent="0.3">
      <c r="A957" s="4" t="s">
        <v>14</v>
      </c>
      <c r="B957" s="1">
        <v>1.5</v>
      </c>
      <c r="C957" s="1">
        <v>63000</v>
      </c>
    </row>
    <row r="958" spans="1:3" x14ac:dyDescent="0.3">
      <c r="A958" s="4" t="s">
        <v>29</v>
      </c>
      <c r="B958" s="1">
        <v>10</v>
      </c>
      <c r="C958" s="1">
        <v>28000</v>
      </c>
    </row>
    <row r="959" spans="1:3" x14ac:dyDescent="0.3">
      <c r="A959" s="4" t="s">
        <v>23</v>
      </c>
      <c r="B959" s="1">
        <v>51.506000000000007</v>
      </c>
      <c r="C959" s="1">
        <v>155487.71000000002</v>
      </c>
    </row>
    <row r="960" spans="1:3" x14ac:dyDescent="0.3">
      <c r="A960" s="3" t="s">
        <v>92</v>
      </c>
      <c r="B960" s="1">
        <v>46.352000000000004</v>
      </c>
      <c r="C960" s="1">
        <v>423501.2</v>
      </c>
    </row>
    <row r="961" spans="1:3" x14ac:dyDescent="0.3">
      <c r="A961" s="4" t="s">
        <v>50</v>
      </c>
      <c r="B961" s="1">
        <v>0.2</v>
      </c>
      <c r="C961" s="1">
        <v>5250</v>
      </c>
    </row>
    <row r="962" spans="1:3" x14ac:dyDescent="0.3">
      <c r="A962" s="4" t="s">
        <v>6</v>
      </c>
      <c r="B962" s="1">
        <v>8.4979999999999993</v>
      </c>
      <c r="C962" s="1">
        <v>68400</v>
      </c>
    </row>
    <row r="963" spans="1:3" x14ac:dyDescent="0.3">
      <c r="A963" s="4" t="s">
        <v>0</v>
      </c>
      <c r="B963" s="1">
        <v>10.67</v>
      </c>
      <c r="C963" s="1">
        <v>149100</v>
      </c>
    </row>
    <row r="964" spans="1:3" x14ac:dyDescent="0.3">
      <c r="A964" s="4" t="s">
        <v>14</v>
      </c>
      <c r="B964" s="1">
        <v>23.274000000000004</v>
      </c>
      <c r="C964" s="1">
        <v>51351.200000000004</v>
      </c>
    </row>
    <row r="965" spans="1:3" x14ac:dyDescent="0.3">
      <c r="A965" s="4" t="s">
        <v>4</v>
      </c>
      <c r="B965" s="1">
        <v>2.21</v>
      </c>
      <c r="C965" s="1">
        <v>144000</v>
      </c>
    </row>
    <row r="966" spans="1:3" x14ac:dyDescent="0.3">
      <c r="A966" s="4" t="s">
        <v>83</v>
      </c>
      <c r="B966" s="1">
        <v>0.12</v>
      </c>
      <c r="C966" s="1">
        <v>1800</v>
      </c>
    </row>
    <row r="967" spans="1:3" x14ac:dyDescent="0.3">
      <c r="A967" s="4" t="s">
        <v>30</v>
      </c>
      <c r="B967" s="1">
        <v>1.3800000000000001</v>
      </c>
      <c r="C967" s="1">
        <v>3600</v>
      </c>
    </row>
    <row r="968" spans="1:3" x14ac:dyDescent="0.3">
      <c r="A968" s="3" t="s">
        <v>49</v>
      </c>
      <c r="B968" s="1">
        <v>877732.87800000014</v>
      </c>
      <c r="C968" s="1">
        <v>281757504.72000003</v>
      </c>
    </row>
    <row r="969" spans="1:3" x14ac:dyDescent="0.3">
      <c r="A969" s="4" t="s">
        <v>17</v>
      </c>
      <c r="B969" s="1">
        <v>878.68000000000006</v>
      </c>
      <c r="C969" s="1">
        <v>1298951.73</v>
      </c>
    </row>
    <row r="970" spans="1:3" x14ac:dyDescent="0.3">
      <c r="A970" s="4" t="s">
        <v>87</v>
      </c>
      <c r="B970" s="1">
        <v>2.78</v>
      </c>
      <c r="C970" s="1">
        <v>35799.360000000001</v>
      </c>
    </row>
    <row r="971" spans="1:3" x14ac:dyDescent="0.3">
      <c r="A971" s="4" t="s">
        <v>50</v>
      </c>
      <c r="B971" s="1">
        <v>58.03</v>
      </c>
      <c r="C971" s="1">
        <v>499768.11</v>
      </c>
    </row>
    <row r="972" spans="1:3" x14ac:dyDescent="0.3">
      <c r="A972" s="4" t="s">
        <v>2</v>
      </c>
      <c r="B972" s="1">
        <v>821948.5</v>
      </c>
      <c r="C972" s="1">
        <v>71331097.719999999</v>
      </c>
    </row>
    <row r="973" spans="1:3" x14ac:dyDescent="0.3">
      <c r="A973" s="4" t="s">
        <v>15</v>
      </c>
      <c r="B973" s="1">
        <v>830</v>
      </c>
      <c r="C973" s="1">
        <v>531523.65</v>
      </c>
    </row>
    <row r="974" spans="1:3" x14ac:dyDescent="0.3">
      <c r="A974" s="4" t="s">
        <v>65</v>
      </c>
      <c r="B974" s="1">
        <v>581.65</v>
      </c>
      <c r="C974" s="1">
        <v>310549.63</v>
      </c>
    </row>
    <row r="975" spans="1:3" x14ac:dyDescent="0.3">
      <c r="A975" s="4" t="s">
        <v>6</v>
      </c>
      <c r="B975" s="1">
        <v>135.04000000000002</v>
      </c>
      <c r="C975" s="1">
        <v>909701.39999999991</v>
      </c>
    </row>
    <row r="976" spans="1:3" x14ac:dyDescent="0.3">
      <c r="A976" s="4" t="s">
        <v>0</v>
      </c>
      <c r="B976" s="1">
        <v>14126.057999999997</v>
      </c>
      <c r="C976" s="1">
        <v>48217466.07</v>
      </c>
    </row>
    <row r="977" spans="1:3" x14ac:dyDescent="0.3">
      <c r="A977" s="4" t="s">
        <v>41</v>
      </c>
      <c r="B977" s="1">
        <v>1643.903</v>
      </c>
      <c r="C977" s="1">
        <v>13642801.529999996</v>
      </c>
    </row>
    <row r="978" spans="1:3" x14ac:dyDescent="0.3">
      <c r="A978" s="4" t="s">
        <v>31</v>
      </c>
      <c r="B978" s="1">
        <v>9823.5499999999993</v>
      </c>
      <c r="C978" s="1">
        <v>4180333.8</v>
      </c>
    </row>
    <row r="979" spans="1:3" x14ac:dyDescent="0.3">
      <c r="A979" s="4" t="s">
        <v>40</v>
      </c>
      <c r="B979" s="1">
        <v>2942.8530000000001</v>
      </c>
      <c r="C979" s="1">
        <v>8971579.8300000019</v>
      </c>
    </row>
    <row r="980" spans="1:3" x14ac:dyDescent="0.3">
      <c r="A980" s="4" t="s">
        <v>12</v>
      </c>
      <c r="B980" s="1">
        <v>153.13800000000001</v>
      </c>
      <c r="C980" s="1">
        <v>101594.54</v>
      </c>
    </row>
    <row r="981" spans="1:3" x14ac:dyDescent="0.3">
      <c r="A981" s="4" t="s">
        <v>48</v>
      </c>
      <c r="B981" s="1">
        <v>3706.9789999999998</v>
      </c>
      <c r="C981" s="1">
        <v>1504441.1099999996</v>
      </c>
    </row>
    <row r="982" spans="1:3" x14ac:dyDescent="0.3">
      <c r="A982" s="4" t="s">
        <v>26</v>
      </c>
      <c r="B982" s="1">
        <v>2783.2159999999999</v>
      </c>
      <c r="C982" s="1">
        <v>478584.14</v>
      </c>
    </row>
    <row r="983" spans="1:3" x14ac:dyDescent="0.3">
      <c r="A983" s="4" t="s">
        <v>14</v>
      </c>
      <c r="B983" s="1">
        <v>1602.2889999999995</v>
      </c>
      <c r="C983" s="1">
        <v>30470218.960000001</v>
      </c>
    </row>
    <row r="984" spans="1:3" x14ac:dyDescent="0.3">
      <c r="A984" s="4" t="s">
        <v>29</v>
      </c>
      <c r="B984" s="1">
        <v>11839.841000000002</v>
      </c>
      <c r="C984" s="1">
        <v>51050859.430000015</v>
      </c>
    </row>
    <row r="985" spans="1:3" x14ac:dyDescent="0.3">
      <c r="A985" s="4" t="s">
        <v>74</v>
      </c>
      <c r="B985" s="1">
        <v>22.5</v>
      </c>
      <c r="C985" s="1">
        <v>68850</v>
      </c>
    </row>
    <row r="986" spans="1:3" x14ac:dyDescent="0.3">
      <c r="A986" s="4" t="s">
        <v>4</v>
      </c>
      <c r="B986" s="1">
        <v>976.05799999999999</v>
      </c>
      <c r="C986" s="1">
        <v>26747920.649999995</v>
      </c>
    </row>
    <row r="987" spans="1:3" x14ac:dyDescent="0.3">
      <c r="A987" s="4" t="s">
        <v>53</v>
      </c>
      <c r="B987" s="1">
        <v>1.5</v>
      </c>
      <c r="C987" s="1">
        <v>7480</v>
      </c>
    </row>
    <row r="988" spans="1:3" x14ac:dyDescent="0.3">
      <c r="A988" s="4" t="s">
        <v>35</v>
      </c>
      <c r="B988" s="1">
        <v>736.78899999999999</v>
      </c>
      <c r="C988" s="1">
        <v>7204521.6000000006</v>
      </c>
    </row>
    <row r="989" spans="1:3" x14ac:dyDescent="0.3">
      <c r="A989" s="4" t="s">
        <v>23</v>
      </c>
      <c r="B989" s="1">
        <v>2661.3870000000011</v>
      </c>
      <c r="C989" s="1">
        <v>12133295.51</v>
      </c>
    </row>
    <row r="990" spans="1:3" x14ac:dyDescent="0.3">
      <c r="A990" s="4" t="s">
        <v>20</v>
      </c>
      <c r="B990" s="1">
        <v>272.34900000000005</v>
      </c>
      <c r="C990" s="1">
        <v>1472802.57</v>
      </c>
    </row>
    <row r="991" spans="1:3" x14ac:dyDescent="0.3">
      <c r="A991" s="4" t="s">
        <v>51</v>
      </c>
      <c r="B991" s="1">
        <v>4.2880000000000003</v>
      </c>
      <c r="C991" s="1">
        <v>561863.38000000012</v>
      </c>
    </row>
    <row r="992" spans="1:3" x14ac:dyDescent="0.3">
      <c r="A992" s="4" t="s">
        <v>30</v>
      </c>
      <c r="B992" s="1">
        <v>1.5</v>
      </c>
      <c r="C992" s="1">
        <v>25500</v>
      </c>
    </row>
    <row r="993" spans="1:3" x14ac:dyDescent="0.3">
      <c r="A993" s="3" t="s">
        <v>11</v>
      </c>
      <c r="B993" s="1">
        <v>5417552.1020000018</v>
      </c>
      <c r="C993" s="1">
        <v>889616706.58000004</v>
      </c>
    </row>
    <row r="994" spans="1:3" x14ac:dyDescent="0.3">
      <c r="A994" s="4" t="s">
        <v>17</v>
      </c>
      <c r="B994" s="1">
        <v>150</v>
      </c>
      <c r="C994" s="1">
        <v>332644.65000000002</v>
      </c>
    </row>
    <row r="995" spans="1:3" x14ac:dyDescent="0.3">
      <c r="A995" s="4" t="s">
        <v>87</v>
      </c>
      <c r="B995" s="1">
        <v>11.03</v>
      </c>
      <c r="C995" s="1">
        <v>88124.599999999991</v>
      </c>
    </row>
    <row r="996" spans="1:3" x14ac:dyDescent="0.3">
      <c r="A996" s="4" t="s">
        <v>50</v>
      </c>
      <c r="B996" s="1">
        <v>318.25499999999994</v>
      </c>
      <c r="C996" s="1">
        <v>2323493</v>
      </c>
    </row>
    <row r="997" spans="1:3" x14ac:dyDescent="0.3">
      <c r="A997" s="4" t="s">
        <v>2</v>
      </c>
      <c r="B997" s="1">
        <v>5250235.4080000026</v>
      </c>
      <c r="C997" s="1">
        <v>545887109.58999991</v>
      </c>
    </row>
    <row r="998" spans="1:3" x14ac:dyDescent="0.3">
      <c r="A998" s="4" t="s">
        <v>15</v>
      </c>
      <c r="B998" s="1">
        <v>65479.929999999986</v>
      </c>
      <c r="C998" s="1">
        <v>41765760.329999998</v>
      </c>
    </row>
    <row r="999" spans="1:3" x14ac:dyDescent="0.3">
      <c r="A999" s="4" t="s">
        <v>65</v>
      </c>
      <c r="B999" s="1">
        <v>157.6</v>
      </c>
      <c r="C999" s="1">
        <v>33285.199999999997</v>
      </c>
    </row>
    <row r="1000" spans="1:3" x14ac:dyDescent="0.3">
      <c r="A1000" s="4" t="s">
        <v>37</v>
      </c>
      <c r="B1000" s="1">
        <v>15.5</v>
      </c>
      <c r="C1000" s="1">
        <v>385000</v>
      </c>
    </row>
    <row r="1001" spans="1:3" x14ac:dyDescent="0.3">
      <c r="A1001" s="4" t="s">
        <v>6</v>
      </c>
      <c r="B1001" s="1">
        <v>5300.4030000000002</v>
      </c>
      <c r="C1001" s="1">
        <v>19677749.600000001</v>
      </c>
    </row>
    <row r="1002" spans="1:3" x14ac:dyDescent="0.3">
      <c r="A1002" s="4" t="s">
        <v>0</v>
      </c>
      <c r="B1002" s="1">
        <v>17230.812999999976</v>
      </c>
      <c r="C1002" s="1">
        <v>111510765.34999998</v>
      </c>
    </row>
    <row r="1003" spans="1:3" x14ac:dyDescent="0.3">
      <c r="A1003" s="4" t="s">
        <v>41</v>
      </c>
      <c r="B1003" s="1">
        <v>8777.4120000000075</v>
      </c>
      <c r="C1003" s="1">
        <v>52332060.109999992</v>
      </c>
    </row>
    <row r="1004" spans="1:3" x14ac:dyDescent="0.3">
      <c r="A1004" s="4" t="s">
        <v>31</v>
      </c>
      <c r="B1004" s="1">
        <v>2</v>
      </c>
      <c r="C1004" s="1">
        <v>884</v>
      </c>
    </row>
    <row r="1005" spans="1:3" x14ac:dyDescent="0.3">
      <c r="A1005" s="4" t="s">
        <v>55</v>
      </c>
      <c r="B1005" s="1">
        <v>2.181</v>
      </c>
      <c r="C1005" s="1">
        <v>58665.060000000005</v>
      </c>
    </row>
    <row r="1006" spans="1:3" x14ac:dyDescent="0.3">
      <c r="A1006" s="4" t="s">
        <v>40</v>
      </c>
      <c r="B1006" s="1">
        <v>13</v>
      </c>
      <c r="C1006" s="1">
        <v>9652.7999999999993</v>
      </c>
    </row>
    <row r="1007" spans="1:3" x14ac:dyDescent="0.3">
      <c r="A1007" s="4" t="s">
        <v>8</v>
      </c>
      <c r="B1007" s="1">
        <v>9582.92</v>
      </c>
      <c r="C1007" s="1">
        <v>2407192.1699999995</v>
      </c>
    </row>
    <row r="1008" spans="1:3" x14ac:dyDescent="0.3">
      <c r="A1008" s="4" t="s">
        <v>91</v>
      </c>
      <c r="B1008" s="1">
        <v>5626.5200000000023</v>
      </c>
      <c r="C1008" s="1">
        <v>2347502.7199999997</v>
      </c>
    </row>
    <row r="1009" spans="1:3" x14ac:dyDescent="0.3">
      <c r="A1009" s="4" t="s">
        <v>64</v>
      </c>
      <c r="B1009" s="1">
        <v>5324</v>
      </c>
      <c r="C1009" s="1">
        <v>1233079.3399999999</v>
      </c>
    </row>
    <row r="1010" spans="1:3" x14ac:dyDescent="0.3">
      <c r="A1010" s="4" t="s">
        <v>12</v>
      </c>
      <c r="B1010" s="1">
        <v>546.56400000000019</v>
      </c>
      <c r="C1010" s="1">
        <v>933498.96000000008</v>
      </c>
    </row>
    <row r="1011" spans="1:3" x14ac:dyDescent="0.3">
      <c r="A1011" s="4" t="s">
        <v>48</v>
      </c>
      <c r="B1011" s="1">
        <v>785.01600000000008</v>
      </c>
      <c r="C1011" s="1">
        <v>1933750.6</v>
      </c>
    </row>
    <row r="1012" spans="1:3" x14ac:dyDescent="0.3">
      <c r="A1012" s="4" t="s">
        <v>26</v>
      </c>
      <c r="B1012" s="1">
        <v>32054.95</v>
      </c>
      <c r="C1012" s="1">
        <v>333162.51</v>
      </c>
    </row>
    <row r="1013" spans="1:3" x14ac:dyDescent="0.3">
      <c r="A1013" s="4" t="s">
        <v>14</v>
      </c>
      <c r="B1013" s="1">
        <v>3398.3840000000018</v>
      </c>
      <c r="C1013" s="1">
        <v>44003463.910000011</v>
      </c>
    </row>
    <row r="1014" spans="1:3" x14ac:dyDescent="0.3">
      <c r="A1014" s="4" t="s">
        <v>95</v>
      </c>
      <c r="B1014" s="1">
        <v>4.8199999999999994</v>
      </c>
      <c r="C1014" s="1">
        <v>12933.65</v>
      </c>
    </row>
    <row r="1015" spans="1:3" x14ac:dyDescent="0.3">
      <c r="A1015" s="4" t="s">
        <v>29</v>
      </c>
      <c r="B1015" s="1">
        <v>1697.1349999999995</v>
      </c>
      <c r="C1015" s="1">
        <v>4376848.72</v>
      </c>
    </row>
    <row r="1016" spans="1:3" x14ac:dyDescent="0.3">
      <c r="A1016" s="4" t="s">
        <v>74</v>
      </c>
      <c r="B1016" s="1">
        <v>8.48</v>
      </c>
      <c r="C1016" s="1">
        <v>25755</v>
      </c>
    </row>
    <row r="1017" spans="1:3" x14ac:dyDescent="0.3">
      <c r="A1017" s="4" t="s">
        <v>4</v>
      </c>
      <c r="B1017" s="1">
        <v>1116.2349999999992</v>
      </c>
      <c r="C1017" s="1">
        <v>21749106.319999985</v>
      </c>
    </row>
    <row r="1018" spans="1:3" x14ac:dyDescent="0.3">
      <c r="A1018" s="4" t="s">
        <v>53</v>
      </c>
      <c r="B1018" s="1">
        <v>80.5</v>
      </c>
      <c r="C1018" s="1">
        <v>366281.58</v>
      </c>
    </row>
    <row r="1019" spans="1:3" x14ac:dyDescent="0.3">
      <c r="A1019" s="4" t="s">
        <v>35</v>
      </c>
      <c r="B1019" s="1">
        <v>344.82500000000005</v>
      </c>
      <c r="C1019" s="1">
        <v>2734011.73</v>
      </c>
    </row>
    <row r="1020" spans="1:3" x14ac:dyDescent="0.3">
      <c r="A1020" s="4" t="s">
        <v>23</v>
      </c>
      <c r="B1020" s="1">
        <v>3223.7379999999994</v>
      </c>
      <c r="C1020" s="1">
        <v>11549440.060000001</v>
      </c>
    </row>
    <row r="1021" spans="1:3" x14ac:dyDescent="0.3">
      <c r="A1021" s="4" t="s">
        <v>20</v>
      </c>
      <c r="B1021" s="1">
        <v>5771.3759999999975</v>
      </c>
      <c r="C1021" s="1">
        <v>15757876.199999999</v>
      </c>
    </row>
    <row r="1022" spans="1:3" x14ac:dyDescent="0.3">
      <c r="A1022" s="4" t="s">
        <v>51</v>
      </c>
      <c r="B1022" s="1">
        <v>6</v>
      </c>
      <c r="C1022" s="1">
        <v>10258.5</v>
      </c>
    </row>
    <row r="1023" spans="1:3" x14ac:dyDescent="0.3">
      <c r="A1023" s="4" t="s">
        <v>30</v>
      </c>
      <c r="B1023" s="1">
        <v>287.10700000000008</v>
      </c>
      <c r="C1023" s="1">
        <v>5437350.3199999994</v>
      </c>
    </row>
    <row r="1024" spans="1:3" x14ac:dyDescent="0.3">
      <c r="A1024" s="3" t="s">
        <v>38</v>
      </c>
      <c r="B1024" s="1">
        <v>3377.126000000002</v>
      </c>
      <c r="C1024" s="1">
        <v>2600581.63</v>
      </c>
    </row>
    <row r="1025" spans="1:3" x14ac:dyDescent="0.3">
      <c r="A1025" s="4" t="s">
        <v>17</v>
      </c>
      <c r="B1025" s="1">
        <v>300</v>
      </c>
      <c r="C1025" s="1">
        <v>514410</v>
      </c>
    </row>
    <row r="1026" spans="1:3" x14ac:dyDescent="0.3">
      <c r="A1026" s="4" t="s">
        <v>2</v>
      </c>
      <c r="B1026" s="1">
        <v>1903.8860000000018</v>
      </c>
      <c r="C1026" s="1">
        <v>206120.07000000009</v>
      </c>
    </row>
    <row r="1027" spans="1:3" x14ac:dyDescent="0.3">
      <c r="A1027" s="4" t="s">
        <v>15</v>
      </c>
      <c r="B1027" s="1">
        <v>223.35999999999996</v>
      </c>
      <c r="C1027" s="1">
        <v>7615.8599999999988</v>
      </c>
    </row>
    <row r="1028" spans="1:3" x14ac:dyDescent="0.3">
      <c r="A1028" s="4" t="s">
        <v>37</v>
      </c>
      <c r="B1028" s="1">
        <v>33.400000000000013</v>
      </c>
      <c r="C1028" s="1">
        <v>345300</v>
      </c>
    </row>
    <row r="1029" spans="1:3" x14ac:dyDescent="0.3">
      <c r="A1029" s="4" t="s">
        <v>6</v>
      </c>
      <c r="B1029" s="1">
        <v>16.84</v>
      </c>
      <c r="C1029" s="1">
        <v>2685.3599999999997</v>
      </c>
    </row>
    <row r="1030" spans="1:3" x14ac:dyDescent="0.3">
      <c r="A1030" s="4" t="s">
        <v>0</v>
      </c>
      <c r="B1030" s="1">
        <v>486.52</v>
      </c>
      <c r="C1030" s="1">
        <v>253001.11</v>
      </c>
    </row>
    <row r="1031" spans="1:3" x14ac:dyDescent="0.3">
      <c r="A1031" s="4" t="s">
        <v>55</v>
      </c>
      <c r="B1031" s="1">
        <v>0.4</v>
      </c>
      <c r="C1031" s="1">
        <v>6593.68</v>
      </c>
    </row>
    <row r="1032" spans="1:3" x14ac:dyDescent="0.3">
      <c r="A1032" s="4" t="s">
        <v>40</v>
      </c>
      <c r="B1032" s="1">
        <v>86.9</v>
      </c>
      <c r="C1032" s="1">
        <v>46121.09</v>
      </c>
    </row>
    <row r="1033" spans="1:3" x14ac:dyDescent="0.3">
      <c r="A1033" s="4" t="s">
        <v>91</v>
      </c>
      <c r="B1033" s="1">
        <v>0.2</v>
      </c>
      <c r="C1033" s="1">
        <v>60</v>
      </c>
    </row>
    <row r="1034" spans="1:3" x14ac:dyDescent="0.3">
      <c r="A1034" s="4" t="s">
        <v>14</v>
      </c>
      <c r="B1034" s="1">
        <v>48.620000000000012</v>
      </c>
      <c r="C1034" s="1">
        <v>2712.71</v>
      </c>
    </row>
    <row r="1035" spans="1:3" x14ac:dyDescent="0.3">
      <c r="A1035" s="4" t="s">
        <v>4</v>
      </c>
      <c r="B1035" s="1">
        <v>266.23999999999984</v>
      </c>
      <c r="C1035" s="1">
        <v>1157563.1599999995</v>
      </c>
    </row>
    <row r="1036" spans="1:3" x14ac:dyDescent="0.3">
      <c r="A1036" s="4" t="s">
        <v>30</v>
      </c>
      <c r="B1036" s="1">
        <v>10.760000000000002</v>
      </c>
      <c r="C1036" s="1">
        <v>58398.59</v>
      </c>
    </row>
    <row r="1037" spans="1:3" x14ac:dyDescent="0.3">
      <c r="A1037" s="3" t="s">
        <v>19</v>
      </c>
      <c r="B1037" s="1">
        <v>8894987.1240000017</v>
      </c>
      <c r="C1037" s="1">
        <v>1527722815.7</v>
      </c>
    </row>
    <row r="1038" spans="1:3" x14ac:dyDescent="0.3">
      <c r="A1038" s="4" t="s">
        <v>17</v>
      </c>
      <c r="B1038" s="1">
        <v>7503.130000000001</v>
      </c>
      <c r="C1038" s="1">
        <v>40061925.639999993</v>
      </c>
    </row>
    <row r="1039" spans="1:3" x14ac:dyDescent="0.3">
      <c r="A1039" s="4" t="s">
        <v>87</v>
      </c>
      <c r="B1039" s="1">
        <v>90.129999999999981</v>
      </c>
      <c r="C1039" s="1">
        <v>1065244.17</v>
      </c>
    </row>
    <row r="1040" spans="1:3" x14ac:dyDescent="0.3">
      <c r="A1040" s="4" t="s">
        <v>50</v>
      </c>
      <c r="B1040" s="1">
        <v>145.21</v>
      </c>
      <c r="C1040" s="1">
        <v>786001.5</v>
      </c>
    </row>
    <row r="1041" spans="1:3" x14ac:dyDescent="0.3">
      <c r="A1041" s="4" t="s">
        <v>2</v>
      </c>
      <c r="B1041" s="1">
        <v>8606726.9300000016</v>
      </c>
      <c r="C1041" s="1">
        <v>1140183041.0500002</v>
      </c>
    </row>
    <row r="1042" spans="1:3" x14ac:dyDescent="0.3">
      <c r="A1042" s="4" t="s">
        <v>15</v>
      </c>
      <c r="B1042" s="1">
        <v>36953.451000000001</v>
      </c>
      <c r="C1042" s="1">
        <v>19182320.170000002</v>
      </c>
    </row>
    <row r="1043" spans="1:3" x14ac:dyDescent="0.3">
      <c r="A1043" s="4" t="s">
        <v>65</v>
      </c>
      <c r="B1043" s="1">
        <v>422.40000000000003</v>
      </c>
      <c r="C1043" s="1">
        <v>106763.37</v>
      </c>
    </row>
    <row r="1044" spans="1:3" x14ac:dyDescent="0.3">
      <c r="A1044" s="4" t="s">
        <v>6</v>
      </c>
      <c r="B1044" s="1">
        <v>352.98</v>
      </c>
      <c r="C1044" s="1">
        <v>136455.32000000004</v>
      </c>
    </row>
    <row r="1045" spans="1:3" x14ac:dyDescent="0.3">
      <c r="A1045" s="4" t="s">
        <v>0</v>
      </c>
      <c r="B1045" s="1">
        <v>362.40000000000003</v>
      </c>
      <c r="C1045" s="1">
        <v>1552544</v>
      </c>
    </row>
    <row r="1046" spans="1:3" x14ac:dyDescent="0.3">
      <c r="A1046" s="4" t="s">
        <v>41</v>
      </c>
      <c r="B1046" s="1">
        <v>1685.6329999999989</v>
      </c>
      <c r="C1046" s="1">
        <v>6889816.3499999959</v>
      </c>
    </row>
    <row r="1047" spans="1:3" x14ac:dyDescent="0.3">
      <c r="A1047" s="4" t="s">
        <v>31</v>
      </c>
      <c r="B1047" s="1">
        <v>48792.44</v>
      </c>
      <c r="C1047" s="1">
        <v>25658142.710000001</v>
      </c>
    </row>
    <row r="1048" spans="1:3" x14ac:dyDescent="0.3">
      <c r="A1048" s="4" t="s">
        <v>109</v>
      </c>
      <c r="B1048" s="1">
        <v>55.37</v>
      </c>
      <c r="C1048" s="1">
        <v>827800</v>
      </c>
    </row>
    <row r="1049" spans="1:3" x14ac:dyDescent="0.3">
      <c r="A1049" s="4" t="s">
        <v>40</v>
      </c>
      <c r="B1049" s="1">
        <v>235.34999999999997</v>
      </c>
      <c r="C1049" s="1">
        <v>957249.94</v>
      </c>
    </row>
    <row r="1050" spans="1:3" x14ac:dyDescent="0.3">
      <c r="A1050" s="4" t="s">
        <v>156</v>
      </c>
      <c r="B1050" s="1">
        <v>89850</v>
      </c>
      <c r="C1050" s="1">
        <v>3518227</v>
      </c>
    </row>
    <row r="1051" spans="1:3" x14ac:dyDescent="0.3">
      <c r="A1051" s="4" t="s">
        <v>91</v>
      </c>
      <c r="B1051" s="1">
        <v>0.25</v>
      </c>
      <c r="C1051" s="1">
        <v>666.75</v>
      </c>
    </row>
    <row r="1052" spans="1:3" x14ac:dyDescent="0.3">
      <c r="A1052" s="4" t="s">
        <v>64</v>
      </c>
      <c r="B1052" s="1">
        <v>507.98</v>
      </c>
      <c r="C1052" s="1">
        <v>127073.12</v>
      </c>
    </row>
    <row r="1053" spans="1:3" x14ac:dyDescent="0.3">
      <c r="A1053" s="4" t="s">
        <v>48</v>
      </c>
      <c r="B1053" s="1">
        <v>0.77</v>
      </c>
      <c r="C1053" s="1">
        <v>210</v>
      </c>
    </row>
    <row r="1054" spans="1:3" x14ac:dyDescent="0.3">
      <c r="A1054" s="4" t="s">
        <v>26</v>
      </c>
      <c r="B1054" s="1">
        <v>89415.14</v>
      </c>
      <c r="C1054" s="1">
        <v>65948077.480000004</v>
      </c>
    </row>
    <row r="1055" spans="1:3" x14ac:dyDescent="0.3">
      <c r="A1055" s="4" t="s">
        <v>14</v>
      </c>
      <c r="B1055" s="1">
        <v>3687.3889999999997</v>
      </c>
      <c r="C1055" s="1">
        <v>44590314.81000001</v>
      </c>
    </row>
    <row r="1056" spans="1:3" x14ac:dyDescent="0.3">
      <c r="A1056" s="4" t="s">
        <v>29</v>
      </c>
      <c r="B1056" s="1">
        <v>3828.28</v>
      </c>
      <c r="C1056" s="1">
        <v>73792628.650000006</v>
      </c>
    </row>
    <row r="1057" spans="1:3" x14ac:dyDescent="0.3">
      <c r="A1057" s="4" t="s">
        <v>74</v>
      </c>
      <c r="B1057" s="1">
        <v>0.05</v>
      </c>
      <c r="C1057" s="1">
        <v>0</v>
      </c>
    </row>
    <row r="1058" spans="1:3" x14ac:dyDescent="0.3">
      <c r="A1058" s="4" t="s">
        <v>4</v>
      </c>
      <c r="B1058" s="1">
        <v>1402.9609999999991</v>
      </c>
      <c r="C1058" s="1">
        <v>51752637.940000005</v>
      </c>
    </row>
    <row r="1059" spans="1:3" x14ac:dyDescent="0.3">
      <c r="A1059" s="4" t="s">
        <v>53</v>
      </c>
      <c r="B1059" s="1">
        <v>24.8</v>
      </c>
      <c r="C1059" s="1">
        <v>608541.41</v>
      </c>
    </row>
    <row r="1060" spans="1:3" x14ac:dyDescent="0.3">
      <c r="A1060" s="4" t="s">
        <v>35</v>
      </c>
      <c r="B1060" s="1">
        <v>24</v>
      </c>
      <c r="C1060" s="1">
        <v>483459.87</v>
      </c>
    </row>
    <row r="1061" spans="1:3" x14ac:dyDescent="0.3">
      <c r="A1061" s="4" t="s">
        <v>23</v>
      </c>
      <c r="B1061" s="1">
        <v>2570.2799999999997</v>
      </c>
      <c r="C1061" s="1">
        <v>49374426.449999988</v>
      </c>
    </row>
    <row r="1062" spans="1:3" x14ac:dyDescent="0.3">
      <c r="A1062" s="4" t="s">
        <v>20</v>
      </c>
      <c r="B1062" s="1">
        <v>349.79999999999995</v>
      </c>
      <c r="C1062" s="1">
        <v>119248</v>
      </c>
    </row>
    <row r="1063" spans="1:3" x14ac:dyDescent="0.3">
      <c r="A1063" s="3" t="s">
        <v>89</v>
      </c>
      <c r="B1063" s="1">
        <v>3.75</v>
      </c>
      <c r="C1063" s="1">
        <v>62880.76</v>
      </c>
    </row>
    <row r="1064" spans="1:3" x14ac:dyDescent="0.3">
      <c r="A1064" s="4" t="s">
        <v>35</v>
      </c>
      <c r="B1064" s="1">
        <v>0.5</v>
      </c>
      <c r="C1064" s="1">
        <v>11236.88</v>
      </c>
    </row>
    <row r="1065" spans="1:3" x14ac:dyDescent="0.3">
      <c r="A1065" s="4" t="s">
        <v>23</v>
      </c>
      <c r="B1065" s="1">
        <v>1</v>
      </c>
      <c r="C1065" s="1">
        <v>19534.88</v>
      </c>
    </row>
    <row r="1066" spans="1:3" x14ac:dyDescent="0.3">
      <c r="A1066" s="4" t="s">
        <v>20</v>
      </c>
      <c r="B1066" s="1">
        <v>2</v>
      </c>
      <c r="C1066" s="1">
        <v>31809</v>
      </c>
    </row>
    <row r="1067" spans="1:3" x14ac:dyDescent="0.3">
      <c r="A1067" s="4" t="s">
        <v>30</v>
      </c>
      <c r="B1067" s="1">
        <v>0.25</v>
      </c>
      <c r="C1067" s="1">
        <v>300</v>
      </c>
    </row>
    <row r="1068" spans="1:3" x14ac:dyDescent="0.3">
      <c r="A1068" s="3" t="s">
        <v>135</v>
      </c>
      <c r="B1068" s="1">
        <v>180.50000000000003</v>
      </c>
      <c r="C1068" s="1">
        <v>1128998</v>
      </c>
    </row>
    <row r="1069" spans="1:3" x14ac:dyDescent="0.3">
      <c r="A1069" s="4" t="s">
        <v>2</v>
      </c>
      <c r="B1069" s="1">
        <v>68.800000000000011</v>
      </c>
      <c r="C1069" s="1">
        <v>2408</v>
      </c>
    </row>
    <row r="1070" spans="1:3" x14ac:dyDescent="0.3">
      <c r="A1070" s="4" t="s">
        <v>0</v>
      </c>
      <c r="B1070" s="1">
        <v>111.60000000000001</v>
      </c>
      <c r="C1070" s="1">
        <v>1113840</v>
      </c>
    </row>
    <row r="1071" spans="1:3" x14ac:dyDescent="0.3">
      <c r="A1071" s="4" t="s">
        <v>4</v>
      </c>
      <c r="B1071" s="1">
        <v>0.1</v>
      </c>
      <c r="C1071" s="1">
        <v>12750</v>
      </c>
    </row>
    <row r="1072" spans="1:3" x14ac:dyDescent="0.3">
      <c r="A1072" s="3" t="s">
        <v>118</v>
      </c>
      <c r="B1072" s="1">
        <v>325</v>
      </c>
      <c r="C1072" s="1">
        <v>241400</v>
      </c>
    </row>
    <row r="1073" spans="1:3" x14ac:dyDescent="0.3">
      <c r="A1073" s="4" t="s">
        <v>6</v>
      </c>
      <c r="B1073" s="1">
        <v>5</v>
      </c>
      <c r="C1073" s="1">
        <v>20400</v>
      </c>
    </row>
    <row r="1074" spans="1:3" x14ac:dyDescent="0.3">
      <c r="A1074" s="4" t="s">
        <v>31</v>
      </c>
      <c r="B1074" s="1">
        <v>300</v>
      </c>
      <c r="C1074" s="1">
        <v>153000</v>
      </c>
    </row>
    <row r="1075" spans="1:3" x14ac:dyDescent="0.3">
      <c r="A1075" s="4" t="s">
        <v>29</v>
      </c>
      <c r="B1075" s="1">
        <v>20</v>
      </c>
      <c r="C1075" s="1">
        <v>68000</v>
      </c>
    </row>
    <row r="1076" spans="1:3" x14ac:dyDescent="0.3">
      <c r="A1076" s="3" t="s">
        <v>21</v>
      </c>
      <c r="B1076" s="1">
        <v>29157.795000000002</v>
      </c>
      <c r="C1076" s="1">
        <v>29867041.699999999</v>
      </c>
    </row>
    <row r="1077" spans="1:3" x14ac:dyDescent="0.3">
      <c r="A1077" s="4" t="s">
        <v>50</v>
      </c>
      <c r="B1077" s="1">
        <v>16.32</v>
      </c>
      <c r="C1077" s="1">
        <v>473616.26</v>
      </c>
    </row>
    <row r="1078" spans="1:3" x14ac:dyDescent="0.3">
      <c r="A1078" s="4" t="s">
        <v>2</v>
      </c>
      <c r="B1078" s="1">
        <v>18719.933000000005</v>
      </c>
      <c r="C1078" s="1">
        <v>14868972.389999999</v>
      </c>
    </row>
    <row r="1079" spans="1:3" x14ac:dyDescent="0.3">
      <c r="A1079" s="4" t="s">
        <v>15</v>
      </c>
      <c r="B1079" s="1">
        <v>9794.5199999999968</v>
      </c>
      <c r="C1079" s="1">
        <v>7905562.459999999</v>
      </c>
    </row>
    <row r="1080" spans="1:3" x14ac:dyDescent="0.3">
      <c r="A1080" s="4" t="s">
        <v>6</v>
      </c>
      <c r="B1080" s="1">
        <v>16</v>
      </c>
      <c r="C1080" s="1">
        <v>54000</v>
      </c>
    </row>
    <row r="1081" spans="1:3" x14ac:dyDescent="0.3">
      <c r="A1081" s="4" t="s">
        <v>0</v>
      </c>
      <c r="B1081" s="1">
        <v>524</v>
      </c>
      <c r="C1081" s="1">
        <v>5112000</v>
      </c>
    </row>
    <row r="1082" spans="1:3" x14ac:dyDescent="0.3">
      <c r="A1082" s="4" t="s">
        <v>14</v>
      </c>
      <c r="B1082" s="1">
        <v>20.342000000000002</v>
      </c>
      <c r="C1082" s="1">
        <v>630690.59</v>
      </c>
    </row>
    <row r="1083" spans="1:3" x14ac:dyDescent="0.3">
      <c r="A1083" s="4" t="s">
        <v>29</v>
      </c>
      <c r="B1083" s="1">
        <v>28.8</v>
      </c>
      <c r="C1083" s="1">
        <v>61200</v>
      </c>
    </row>
    <row r="1084" spans="1:3" x14ac:dyDescent="0.3">
      <c r="A1084" s="4" t="s">
        <v>4</v>
      </c>
      <c r="B1084" s="1">
        <v>6.379999999999999</v>
      </c>
      <c r="C1084" s="1">
        <v>399000</v>
      </c>
    </row>
    <row r="1085" spans="1:3" x14ac:dyDescent="0.3">
      <c r="A1085" s="4" t="s">
        <v>30</v>
      </c>
      <c r="B1085" s="1">
        <v>31.5</v>
      </c>
      <c r="C1085" s="1">
        <v>362000</v>
      </c>
    </row>
    <row r="1086" spans="1:3" x14ac:dyDescent="0.3">
      <c r="A1086" s="3" t="s">
        <v>125</v>
      </c>
      <c r="B1086" s="1">
        <v>1436.9050000000002</v>
      </c>
      <c r="C1086" s="1">
        <v>5798487.0299999993</v>
      </c>
    </row>
    <row r="1087" spans="1:3" x14ac:dyDescent="0.3">
      <c r="A1087" s="4" t="s">
        <v>17</v>
      </c>
      <c r="B1087" s="1">
        <v>1027.69</v>
      </c>
      <c r="C1087" s="1">
        <v>274332.41000000003</v>
      </c>
    </row>
    <row r="1088" spans="1:3" x14ac:dyDescent="0.3">
      <c r="A1088" s="4" t="s">
        <v>2</v>
      </c>
      <c r="B1088" s="1">
        <v>50</v>
      </c>
      <c r="C1088" s="1">
        <v>42453.88</v>
      </c>
    </row>
    <row r="1089" spans="1:3" x14ac:dyDescent="0.3">
      <c r="A1089" s="4" t="s">
        <v>0</v>
      </c>
      <c r="B1089" s="1">
        <v>67.709999999999951</v>
      </c>
      <c r="C1089" s="1">
        <v>563869.01999999955</v>
      </c>
    </row>
    <row r="1090" spans="1:3" x14ac:dyDescent="0.3">
      <c r="A1090" s="4" t="s">
        <v>41</v>
      </c>
      <c r="B1090" s="1">
        <v>12.497999999999999</v>
      </c>
      <c r="C1090" s="1">
        <v>517840.51</v>
      </c>
    </row>
    <row r="1091" spans="1:3" x14ac:dyDescent="0.3">
      <c r="A1091" s="4" t="s">
        <v>48</v>
      </c>
      <c r="B1091" s="1">
        <v>125</v>
      </c>
      <c r="C1091" s="1">
        <v>88200.47</v>
      </c>
    </row>
    <row r="1092" spans="1:3" x14ac:dyDescent="0.3">
      <c r="A1092" s="4" t="s">
        <v>14</v>
      </c>
      <c r="B1092" s="1">
        <v>121.712</v>
      </c>
      <c r="C1092" s="1">
        <v>834676.1</v>
      </c>
    </row>
    <row r="1093" spans="1:3" x14ac:dyDescent="0.3">
      <c r="A1093" s="4" t="s">
        <v>4</v>
      </c>
      <c r="B1093" s="1">
        <v>1.4699999999999995</v>
      </c>
      <c r="C1093" s="1">
        <v>61134.97</v>
      </c>
    </row>
    <row r="1094" spans="1:3" x14ac:dyDescent="0.3">
      <c r="A1094" s="4" t="s">
        <v>51</v>
      </c>
      <c r="B1094" s="1">
        <v>30.785</v>
      </c>
      <c r="C1094" s="1">
        <v>3415978.2699999996</v>
      </c>
    </row>
    <row r="1095" spans="1:3" x14ac:dyDescent="0.3">
      <c r="A1095" s="4" t="s">
        <v>30</v>
      </c>
      <c r="B1095" s="1">
        <v>0.04</v>
      </c>
      <c r="C1095" s="1">
        <v>1.4</v>
      </c>
    </row>
    <row r="1096" spans="1:3" x14ac:dyDescent="0.3">
      <c r="A1096" s="3" t="s">
        <v>78</v>
      </c>
      <c r="B1096" s="1">
        <v>656789.96499999997</v>
      </c>
      <c r="C1096" s="1">
        <v>83888822.400000006</v>
      </c>
    </row>
    <row r="1097" spans="1:3" x14ac:dyDescent="0.3">
      <c r="A1097" s="4" t="s">
        <v>87</v>
      </c>
      <c r="B1097" s="1">
        <v>5.0000000000000001E-3</v>
      </c>
      <c r="C1097" s="1">
        <v>0.3</v>
      </c>
    </row>
    <row r="1098" spans="1:3" x14ac:dyDescent="0.3">
      <c r="A1098" s="4" t="s">
        <v>2</v>
      </c>
      <c r="B1098" s="1">
        <v>653893.39999999991</v>
      </c>
      <c r="C1098" s="1">
        <v>56369659</v>
      </c>
    </row>
    <row r="1099" spans="1:3" x14ac:dyDescent="0.3">
      <c r="A1099" s="4" t="s">
        <v>15</v>
      </c>
      <c r="B1099" s="1">
        <v>2102</v>
      </c>
      <c r="C1099" s="1">
        <v>1612963</v>
      </c>
    </row>
    <row r="1100" spans="1:3" x14ac:dyDescent="0.3">
      <c r="A1100" s="4" t="s">
        <v>6</v>
      </c>
      <c r="B1100" s="1">
        <v>50.5</v>
      </c>
      <c r="C1100" s="1">
        <v>1515600</v>
      </c>
    </row>
    <row r="1101" spans="1:3" x14ac:dyDescent="0.3">
      <c r="A1101" s="4" t="s">
        <v>0</v>
      </c>
      <c r="B1101" s="1">
        <v>8.3999999999999986</v>
      </c>
      <c r="C1101" s="1">
        <v>120610.5</v>
      </c>
    </row>
    <row r="1102" spans="1:3" x14ac:dyDescent="0.3">
      <c r="A1102" s="4" t="s">
        <v>41</v>
      </c>
      <c r="B1102" s="1">
        <v>50.01</v>
      </c>
      <c r="C1102" s="1">
        <v>1500000.3</v>
      </c>
    </row>
    <row r="1103" spans="1:3" x14ac:dyDescent="0.3">
      <c r="A1103" s="4" t="s">
        <v>14</v>
      </c>
      <c r="B1103" s="1">
        <v>371.99000000000012</v>
      </c>
      <c r="C1103" s="1">
        <v>11935366.900000002</v>
      </c>
    </row>
    <row r="1104" spans="1:3" x14ac:dyDescent="0.3">
      <c r="A1104" s="4" t="s">
        <v>4</v>
      </c>
      <c r="B1104" s="1">
        <v>155.61999999999998</v>
      </c>
      <c r="C1104" s="1">
        <v>9604621.2000000011</v>
      </c>
    </row>
    <row r="1105" spans="1:3" x14ac:dyDescent="0.3">
      <c r="A1105" s="4" t="s">
        <v>35</v>
      </c>
      <c r="B1105" s="1">
        <v>0.04</v>
      </c>
      <c r="C1105" s="1">
        <v>1.2</v>
      </c>
    </row>
    <row r="1106" spans="1:3" x14ac:dyDescent="0.3">
      <c r="A1106" s="4" t="s">
        <v>30</v>
      </c>
      <c r="B1106" s="1">
        <v>158</v>
      </c>
      <c r="C1106" s="1">
        <v>1230000</v>
      </c>
    </row>
    <row r="1107" spans="1:3" x14ac:dyDescent="0.3">
      <c r="A1107" s="3" t="s">
        <v>66</v>
      </c>
      <c r="B1107" s="1">
        <v>854.35400000000016</v>
      </c>
      <c r="C1107" s="1">
        <v>20481156.830000002</v>
      </c>
    </row>
    <row r="1108" spans="1:3" x14ac:dyDescent="0.3">
      <c r="A1108" s="4" t="s">
        <v>50</v>
      </c>
      <c r="B1108" s="1">
        <v>7.3040000000000003</v>
      </c>
      <c r="C1108" s="1">
        <v>192448.41999999998</v>
      </c>
    </row>
    <row r="1109" spans="1:3" x14ac:dyDescent="0.3">
      <c r="A1109" s="4" t="s">
        <v>65</v>
      </c>
      <c r="B1109" s="1">
        <v>1E-3</v>
      </c>
      <c r="C1109" s="1">
        <v>17.5</v>
      </c>
    </row>
    <row r="1110" spans="1:3" x14ac:dyDescent="0.3">
      <c r="A1110" s="4" t="s">
        <v>0</v>
      </c>
      <c r="B1110" s="1">
        <v>129.4</v>
      </c>
      <c r="C1110" s="1">
        <v>340</v>
      </c>
    </row>
    <row r="1111" spans="1:3" x14ac:dyDescent="0.3">
      <c r="A1111" s="4" t="s">
        <v>41</v>
      </c>
      <c r="B1111" s="1">
        <v>1.1379999999999999</v>
      </c>
      <c r="C1111" s="1">
        <v>35683.1</v>
      </c>
    </row>
    <row r="1112" spans="1:3" x14ac:dyDescent="0.3">
      <c r="A1112" s="4" t="s">
        <v>64</v>
      </c>
      <c r="B1112" s="1">
        <v>9</v>
      </c>
      <c r="C1112" s="1">
        <v>504</v>
      </c>
    </row>
    <row r="1113" spans="1:3" x14ac:dyDescent="0.3">
      <c r="A1113" s="4" t="s">
        <v>12</v>
      </c>
      <c r="B1113" s="1">
        <v>2E-3</v>
      </c>
      <c r="C1113" s="1">
        <v>35</v>
      </c>
    </row>
    <row r="1114" spans="1:3" x14ac:dyDescent="0.3">
      <c r="A1114" s="4" t="s">
        <v>14</v>
      </c>
      <c r="B1114" s="1">
        <v>219.58</v>
      </c>
      <c r="C1114" s="1">
        <v>5783136</v>
      </c>
    </row>
    <row r="1115" spans="1:3" x14ac:dyDescent="0.3">
      <c r="A1115" s="4" t="s">
        <v>4</v>
      </c>
      <c r="B1115" s="1">
        <v>468.42900000000009</v>
      </c>
      <c r="C1115" s="1">
        <v>14394098.600000001</v>
      </c>
    </row>
    <row r="1116" spans="1:3" x14ac:dyDescent="0.3">
      <c r="A1116" s="4" t="s">
        <v>35</v>
      </c>
      <c r="B1116" s="1">
        <v>1.5</v>
      </c>
      <c r="C1116" s="1">
        <v>25424.21</v>
      </c>
    </row>
    <row r="1117" spans="1:3" x14ac:dyDescent="0.3">
      <c r="A1117" s="4" t="s">
        <v>23</v>
      </c>
      <c r="B1117" s="1">
        <v>10</v>
      </c>
      <c r="C1117" s="1">
        <v>27200</v>
      </c>
    </row>
    <row r="1118" spans="1:3" x14ac:dyDescent="0.3">
      <c r="A1118" s="4" t="s">
        <v>20</v>
      </c>
      <c r="B1118" s="1">
        <v>8</v>
      </c>
      <c r="C1118" s="1">
        <v>22270</v>
      </c>
    </row>
    <row r="1119" spans="1:3" x14ac:dyDescent="0.3">
      <c r="A1119" s="3" t="s">
        <v>25</v>
      </c>
      <c r="B1119" s="1">
        <v>10698826.704999998</v>
      </c>
      <c r="C1119" s="1">
        <v>744923782.01999986</v>
      </c>
    </row>
    <row r="1120" spans="1:3" x14ac:dyDescent="0.3">
      <c r="A1120" s="4" t="s">
        <v>17</v>
      </c>
      <c r="B1120" s="1">
        <v>3456.1320000000001</v>
      </c>
      <c r="C1120" s="1">
        <v>2394123.9699999997</v>
      </c>
    </row>
    <row r="1121" spans="1:3" x14ac:dyDescent="0.3">
      <c r="A1121" s="4" t="s">
        <v>87</v>
      </c>
      <c r="B1121" s="1">
        <v>60.164000000000001</v>
      </c>
      <c r="C1121" s="1">
        <v>718832.7</v>
      </c>
    </row>
    <row r="1122" spans="1:3" x14ac:dyDescent="0.3">
      <c r="A1122" s="4" t="s">
        <v>50</v>
      </c>
      <c r="B1122" s="1">
        <v>13.669</v>
      </c>
      <c r="C1122" s="1">
        <v>45858.020000000004</v>
      </c>
    </row>
    <row r="1123" spans="1:3" x14ac:dyDescent="0.3">
      <c r="A1123" s="4" t="s">
        <v>2</v>
      </c>
      <c r="B1123" s="1">
        <v>3278.4739999999947</v>
      </c>
      <c r="C1123" s="1">
        <v>8502346.5199999772</v>
      </c>
    </row>
    <row r="1124" spans="1:3" x14ac:dyDescent="0.3">
      <c r="A1124" s="4" t="s">
        <v>15</v>
      </c>
      <c r="B1124" s="1">
        <v>193.10300000000001</v>
      </c>
      <c r="C1124" s="1">
        <v>174852.28999999998</v>
      </c>
    </row>
    <row r="1125" spans="1:3" x14ac:dyDescent="0.3">
      <c r="A1125" s="4" t="s">
        <v>6</v>
      </c>
      <c r="B1125" s="1">
        <v>5722.1749999999975</v>
      </c>
      <c r="C1125" s="1">
        <v>21445661.350000013</v>
      </c>
    </row>
    <row r="1126" spans="1:3" x14ac:dyDescent="0.3">
      <c r="A1126" s="4" t="s">
        <v>112</v>
      </c>
      <c r="B1126" s="1">
        <v>1424.8959999999997</v>
      </c>
      <c r="C1126" s="1">
        <v>5747361.4399999976</v>
      </c>
    </row>
    <row r="1127" spans="1:3" x14ac:dyDescent="0.3">
      <c r="A1127" s="4" t="s">
        <v>0</v>
      </c>
      <c r="B1127" s="1">
        <v>6464.1210000000046</v>
      </c>
      <c r="C1127" s="1">
        <v>40868040.170000054</v>
      </c>
    </row>
    <row r="1128" spans="1:3" x14ac:dyDescent="0.3">
      <c r="A1128" s="4" t="s">
        <v>41</v>
      </c>
      <c r="B1128" s="1">
        <v>11140.140999999998</v>
      </c>
      <c r="C1128" s="1">
        <v>45373884.160000011</v>
      </c>
    </row>
    <row r="1129" spans="1:3" x14ac:dyDescent="0.3">
      <c r="A1129" s="4" t="s">
        <v>31</v>
      </c>
      <c r="B1129" s="1">
        <v>1025.0149999999999</v>
      </c>
      <c r="C1129" s="1">
        <v>477381.76</v>
      </c>
    </row>
    <row r="1130" spans="1:3" x14ac:dyDescent="0.3">
      <c r="A1130" s="4" t="s">
        <v>109</v>
      </c>
      <c r="B1130" s="1">
        <v>10.061</v>
      </c>
      <c r="C1130" s="1">
        <v>158010</v>
      </c>
    </row>
    <row r="1131" spans="1:3" x14ac:dyDescent="0.3">
      <c r="A1131" s="4" t="s">
        <v>40</v>
      </c>
      <c r="B1131" s="1">
        <v>10393.757000000005</v>
      </c>
      <c r="C1131" s="1">
        <v>12898907.089999996</v>
      </c>
    </row>
    <row r="1132" spans="1:3" x14ac:dyDescent="0.3">
      <c r="A1132" s="4" t="s">
        <v>156</v>
      </c>
      <c r="B1132" s="1">
        <v>10560975</v>
      </c>
      <c r="C1132" s="1">
        <v>349088844.89999998</v>
      </c>
    </row>
    <row r="1133" spans="1:3" x14ac:dyDescent="0.3">
      <c r="A1133" s="4" t="s">
        <v>8</v>
      </c>
      <c r="B1133" s="1">
        <v>40</v>
      </c>
      <c r="C1133" s="1">
        <v>38500</v>
      </c>
    </row>
    <row r="1134" spans="1:3" x14ac:dyDescent="0.3">
      <c r="A1134" s="4" t="s">
        <v>91</v>
      </c>
      <c r="B1134" s="1">
        <v>10</v>
      </c>
      <c r="C1134" s="1">
        <v>52500</v>
      </c>
    </row>
    <row r="1135" spans="1:3" x14ac:dyDescent="0.3">
      <c r="A1135" s="4" t="s">
        <v>12</v>
      </c>
      <c r="B1135" s="1">
        <v>136.39999999999998</v>
      </c>
      <c r="C1135" s="1">
        <v>311586</v>
      </c>
    </row>
    <row r="1136" spans="1:3" x14ac:dyDescent="0.3">
      <c r="A1136" s="4" t="s">
        <v>14</v>
      </c>
      <c r="B1136" s="1">
        <v>1417.9520000000016</v>
      </c>
      <c r="C1136" s="1">
        <v>8376216.1900000004</v>
      </c>
    </row>
    <row r="1137" spans="1:3" x14ac:dyDescent="0.3">
      <c r="A1137" s="4" t="s">
        <v>95</v>
      </c>
      <c r="B1137" s="1">
        <v>0.04</v>
      </c>
      <c r="C1137" s="1">
        <v>1.4</v>
      </c>
    </row>
    <row r="1138" spans="1:3" x14ac:dyDescent="0.3">
      <c r="A1138" s="4" t="s">
        <v>29</v>
      </c>
      <c r="B1138" s="1">
        <v>26489.409999999989</v>
      </c>
      <c r="C1138" s="1">
        <v>60425352.810000002</v>
      </c>
    </row>
    <row r="1139" spans="1:3" x14ac:dyDescent="0.3">
      <c r="A1139" s="4" t="s">
        <v>74</v>
      </c>
      <c r="B1139" s="1">
        <v>205.17</v>
      </c>
      <c r="C1139" s="1">
        <v>512915.35</v>
      </c>
    </row>
    <row r="1140" spans="1:3" x14ac:dyDescent="0.3">
      <c r="A1140" s="4" t="s">
        <v>4</v>
      </c>
      <c r="B1140" s="1">
        <v>888.93899999999951</v>
      </c>
      <c r="C1140" s="1">
        <v>19397772.29999999</v>
      </c>
    </row>
    <row r="1141" spans="1:3" x14ac:dyDescent="0.3">
      <c r="A1141" s="4" t="s">
        <v>35</v>
      </c>
      <c r="B1141" s="1">
        <v>3.5999999999999997E-2</v>
      </c>
      <c r="C1141" s="1">
        <v>237.8</v>
      </c>
    </row>
    <row r="1142" spans="1:3" x14ac:dyDescent="0.3">
      <c r="A1142" s="4" t="s">
        <v>23</v>
      </c>
      <c r="B1142" s="1">
        <v>40811.535000000011</v>
      </c>
      <c r="C1142" s="1">
        <v>93651128.409999982</v>
      </c>
    </row>
    <row r="1143" spans="1:3" x14ac:dyDescent="0.3">
      <c r="A1143" s="4" t="s">
        <v>20</v>
      </c>
      <c r="B1143" s="1">
        <v>15960.303000000002</v>
      </c>
      <c r="C1143" s="1">
        <v>31596524.989999998</v>
      </c>
    </row>
    <row r="1144" spans="1:3" x14ac:dyDescent="0.3">
      <c r="A1144" s="4" t="s">
        <v>51</v>
      </c>
      <c r="B1144" s="1">
        <v>168.71100000000001</v>
      </c>
      <c r="C1144" s="1">
        <v>14132571.290000001</v>
      </c>
    </row>
    <row r="1145" spans="1:3" x14ac:dyDescent="0.3">
      <c r="A1145" s="4" t="s">
        <v>30</v>
      </c>
      <c r="B1145" s="1">
        <v>8541.5010000000002</v>
      </c>
      <c r="C1145" s="1">
        <v>28534371.110000003</v>
      </c>
    </row>
    <row r="1146" spans="1:3" x14ac:dyDescent="0.3">
      <c r="A1146" s="3" t="s">
        <v>68</v>
      </c>
      <c r="B1146" s="1">
        <v>442514.4420000001</v>
      </c>
      <c r="C1146" s="1">
        <v>110385163.16999999</v>
      </c>
    </row>
    <row r="1147" spans="1:3" x14ac:dyDescent="0.3">
      <c r="A1147" s="4" t="s">
        <v>87</v>
      </c>
      <c r="B1147" s="1">
        <v>100</v>
      </c>
      <c r="C1147" s="1">
        <v>680000</v>
      </c>
    </row>
    <row r="1148" spans="1:3" x14ac:dyDescent="0.3">
      <c r="A1148" s="4" t="s">
        <v>50</v>
      </c>
      <c r="B1148" s="1">
        <v>3847.99</v>
      </c>
      <c r="C1148" s="1">
        <v>17313686.649999999</v>
      </c>
    </row>
    <row r="1149" spans="1:3" x14ac:dyDescent="0.3">
      <c r="A1149" s="4" t="s">
        <v>2</v>
      </c>
      <c r="B1149" s="1">
        <v>403217.33000000013</v>
      </c>
      <c r="C1149" s="1">
        <v>59466648.459999986</v>
      </c>
    </row>
    <row r="1150" spans="1:3" x14ac:dyDescent="0.3">
      <c r="A1150" s="4" t="s">
        <v>15</v>
      </c>
      <c r="B1150" s="1">
        <v>30515.79</v>
      </c>
      <c r="C1150" s="1">
        <v>17561957.440000001</v>
      </c>
    </row>
    <row r="1151" spans="1:3" x14ac:dyDescent="0.3">
      <c r="A1151" s="4" t="s">
        <v>0</v>
      </c>
      <c r="B1151" s="1">
        <v>50.895000000000003</v>
      </c>
      <c r="C1151" s="1">
        <v>5514044</v>
      </c>
    </row>
    <row r="1152" spans="1:3" x14ac:dyDescent="0.3">
      <c r="A1152" s="4" t="s">
        <v>40</v>
      </c>
      <c r="B1152" s="1">
        <v>1.143</v>
      </c>
      <c r="C1152" s="1">
        <v>389.75</v>
      </c>
    </row>
    <row r="1153" spans="1:3" x14ac:dyDescent="0.3">
      <c r="A1153" s="4" t="s">
        <v>64</v>
      </c>
      <c r="B1153" s="1">
        <v>4000</v>
      </c>
      <c r="C1153" s="1">
        <v>2040000</v>
      </c>
    </row>
    <row r="1154" spans="1:3" x14ac:dyDescent="0.3">
      <c r="A1154" s="4" t="s">
        <v>12</v>
      </c>
      <c r="B1154" s="1">
        <v>578.85</v>
      </c>
      <c r="C1154" s="1">
        <v>308037.92</v>
      </c>
    </row>
    <row r="1155" spans="1:3" x14ac:dyDescent="0.3">
      <c r="A1155" s="4" t="s">
        <v>14</v>
      </c>
      <c r="B1155" s="1">
        <v>164.386</v>
      </c>
      <c r="C1155" s="1">
        <v>575464.15</v>
      </c>
    </row>
    <row r="1156" spans="1:3" x14ac:dyDescent="0.3">
      <c r="A1156" s="4" t="s">
        <v>29</v>
      </c>
      <c r="B1156" s="1">
        <v>16.2</v>
      </c>
      <c r="C1156" s="1">
        <v>2203200</v>
      </c>
    </row>
    <row r="1157" spans="1:3" x14ac:dyDescent="0.3">
      <c r="A1157" s="4" t="s">
        <v>4</v>
      </c>
      <c r="B1157" s="1">
        <v>0.15800000000000003</v>
      </c>
      <c r="C1157" s="1">
        <v>334.8</v>
      </c>
    </row>
    <row r="1158" spans="1:3" x14ac:dyDescent="0.3">
      <c r="A1158" s="4" t="s">
        <v>35</v>
      </c>
      <c r="B1158" s="1">
        <v>16</v>
      </c>
      <c r="C1158" s="1">
        <v>3372800</v>
      </c>
    </row>
    <row r="1159" spans="1:3" x14ac:dyDescent="0.3">
      <c r="A1159" s="4" t="s">
        <v>23</v>
      </c>
      <c r="B1159" s="1">
        <v>7.0000000000000007E-2</v>
      </c>
      <c r="C1159" s="1">
        <v>0</v>
      </c>
    </row>
    <row r="1160" spans="1:3" x14ac:dyDescent="0.3">
      <c r="A1160" s="4" t="s">
        <v>30</v>
      </c>
      <c r="B1160" s="1">
        <v>5.629999999999999</v>
      </c>
      <c r="C1160" s="1">
        <v>1348600</v>
      </c>
    </row>
    <row r="1161" spans="1:3" x14ac:dyDescent="0.3">
      <c r="A1161" s="3" t="s">
        <v>7</v>
      </c>
      <c r="B1161" s="1">
        <v>10353795.559000002</v>
      </c>
      <c r="C1161" s="1">
        <v>1182184887.2000008</v>
      </c>
    </row>
    <row r="1162" spans="1:3" x14ac:dyDescent="0.3">
      <c r="A1162" s="4" t="s">
        <v>17</v>
      </c>
      <c r="B1162" s="1">
        <v>6851.7999999999993</v>
      </c>
      <c r="C1162" s="1">
        <v>5618774.6099999994</v>
      </c>
    </row>
    <row r="1163" spans="1:3" x14ac:dyDescent="0.3">
      <c r="A1163" s="4" t="s">
        <v>87</v>
      </c>
      <c r="B1163" s="1">
        <v>133.69999999999999</v>
      </c>
      <c r="C1163" s="1">
        <v>2140836.25</v>
      </c>
    </row>
    <row r="1164" spans="1:3" x14ac:dyDescent="0.3">
      <c r="A1164" s="4" t="s">
        <v>50</v>
      </c>
      <c r="B1164" s="1">
        <v>784.27200000000005</v>
      </c>
      <c r="C1164" s="1">
        <v>5357846.5599999996</v>
      </c>
    </row>
    <row r="1165" spans="1:3" x14ac:dyDescent="0.3">
      <c r="A1165" s="4" t="s">
        <v>2</v>
      </c>
      <c r="B1165" s="1">
        <v>10299203.954000004</v>
      </c>
      <c r="C1165" s="1">
        <v>877285614.73000085</v>
      </c>
    </row>
    <row r="1166" spans="1:3" x14ac:dyDescent="0.3">
      <c r="A1166" s="4" t="s">
        <v>15</v>
      </c>
      <c r="B1166" s="1">
        <v>2254.58</v>
      </c>
      <c r="C1166" s="1">
        <v>885015.12</v>
      </c>
    </row>
    <row r="1167" spans="1:3" x14ac:dyDescent="0.3">
      <c r="A1167" s="4" t="s">
        <v>155</v>
      </c>
      <c r="B1167" s="1">
        <v>10</v>
      </c>
      <c r="C1167" s="1">
        <v>352.2</v>
      </c>
    </row>
    <row r="1168" spans="1:3" x14ac:dyDescent="0.3">
      <c r="A1168" s="4" t="s">
        <v>6</v>
      </c>
      <c r="B1168" s="1">
        <v>238.02799999999999</v>
      </c>
      <c r="C1168" s="1">
        <v>1167518.55</v>
      </c>
    </row>
    <row r="1169" spans="1:3" x14ac:dyDescent="0.3">
      <c r="A1169" s="4" t="s">
        <v>112</v>
      </c>
      <c r="B1169" s="1">
        <v>39</v>
      </c>
      <c r="C1169" s="1">
        <v>194512.5</v>
      </c>
    </row>
    <row r="1170" spans="1:3" x14ac:dyDescent="0.3">
      <c r="A1170" s="4" t="s">
        <v>0</v>
      </c>
      <c r="B1170" s="1">
        <v>28042.737999999994</v>
      </c>
      <c r="C1170" s="1">
        <v>102459177.90000002</v>
      </c>
    </row>
    <row r="1171" spans="1:3" x14ac:dyDescent="0.3">
      <c r="A1171" s="4" t="s">
        <v>41</v>
      </c>
      <c r="B1171" s="1">
        <v>825.50099999999998</v>
      </c>
      <c r="C1171" s="1">
        <v>17068814.359999999</v>
      </c>
    </row>
    <row r="1172" spans="1:3" x14ac:dyDescent="0.3">
      <c r="A1172" s="4" t="s">
        <v>40</v>
      </c>
      <c r="B1172" s="1">
        <v>1242.4499999999998</v>
      </c>
      <c r="C1172" s="1">
        <v>3224620.3500000006</v>
      </c>
    </row>
    <row r="1173" spans="1:3" x14ac:dyDescent="0.3">
      <c r="A1173" s="4" t="s">
        <v>12</v>
      </c>
      <c r="B1173" s="1">
        <v>251.6</v>
      </c>
      <c r="C1173" s="1">
        <v>240010</v>
      </c>
    </row>
    <row r="1174" spans="1:3" x14ac:dyDescent="0.3">
      <c r="A1174" s="4" t="s">
        <v>14</v>
      </c>
      <c r="B1174" s="1">
        <v>3799.6020000000026</v>
      </c>
      <c r="C1174" s="1">
        <v>81138254.730000034</v>
      </c>
    </row>
    <row r="1175" spans="1:3" x14ac:dyDescent="0.3">
      <c r="A1175" s="4" t="s">
        <v>29</v>
      </c>
      <c r="B1175" s="1">
        <v>92.89</v>
      </c>
      <c r="C1175" s="1">
        <v>188747.02000000002</v>
      </c>
    </row>
    <row r="1176" spans="1:3" x14ac:dyDescent="0.3">
      <c r="A1176" s="4" t="s">
        <v>4</v>
      </c>
      <c r="B1176" s="1">
        <v>2813.5859999999998</v>
      </c>
      <c r="C1176" s="1">
        <v>64379810.260000005</v>
      </c>
    </row>
    <row r="1177" spans="1:3" x14ac:dyDescent="0.3">
      <c r="A1177" s="4" t="s">
        <v>83</v>
      </c>
      <c r="B1177" s="1">
        <v>247.49</v>
      </c>
      <c r="C1177" s="1">
        <v>259166</v>
      </c>
    </row>
    <row r="1178" spans="1:3" x14ac:dyDescent="0.3">
      <c r="A1178" s="4" t="s">
        <v>35</v>
      </c>
      <c r="B1178" s="1">
        <v>218.49999999999997</v>
      </c>
      <c r="C1178" s="1">
        <v>695415</v>
      </c>
    </row>
    <row r="1179" spans="1:3" x14ac:dyDescent="0.3">
      <c r="A1179" s="4" t="s">
        <v>23</v>
      </c>
      <c r="B1179" s="1">
        <v>6494.6680000000033</v>
      </c>
      <c r="C1179" s="1">
        <v>18827661.059999995</v>
      </c>
    </row>
    <row r="1180" spans="1:3" x14ac:dyDescent="0.3">
      <c r="A1180" s="4" t="s">
        <v>20</v>
      </c>
      <c r="B1180" s="1">
        <v>251.2</v>
      </c>
      <c r="C1180" s="1">
        <v>1052740</v>
      </c>
    </row>
    <row r="1181" spans="1:3" x14ac:dyDescent="0.3">
      <c r="A1181" s="3" t="s">
        <v>149</v>
      </c>
      <c r="B1181" s="1">
        <v>40</v>
      </c>
      <c r="C1181" s="1">
        <v>433132.80000000005</v>
      </c>
    </row>
    <row r="1182" spans="1:3" x14ac:dyDescent="0.3">
      <c r="A1182" s="4" t="s">
        <v>4</v>
      </c>
      <c r="B1182" s="1">
        <v>15</v>
      </c>
      <c r="C1182" s="1">
        <v>333873.2</v>
      </c>
    </row>
    <row r="1183" spans="1:3" x14ac:dyDescent="0.3">
      <c r="A1183" s="4" t="s">
        <v>20</v>
      </c>
      <c r="B1183" s="1">
        <v>25</v>
      </c>
      <c r="C1183" s="1">
        <v>99259.6</v>
      </c>
    </row>
    <row r="1184" spans="1:3" x14ac:dyDescent="0.3">
      <c r="A1184" s="3" t="s">
        <v>117</v>
      </c>
      <c r="B1184" s="1">
        <v>14660.207</v>
      </c>
      <c r="C1184" s="1">
        <v>11734794.550000003</v>
      </c>
    </row>
    <row r="1185" spans="1:3" x14ac:dyDescent="0.3">
      <c r="A1185" s="4" t="s">
        <v>50</v>
      </c>
      <c r="B1185" s="1">
        <v>1.2999999999999999E-2</v>
      </c>
      <c r="C1185" s="1">
        <v>0.3</v>
      </c>
    </row>
    <row r="1186" spans="1:3" x14ac:dyDescent="0.3">
      <c r="A1186" s="4" t="s">
        <v>2</v>
      </c>
      <c r="B1186" s="1">
        <v>13283.15</v>
      </c>
      <c r="C1186" s="1">
        <v>10039560.300000001</v>
      </c>
    </row>
    <row r="1187" spans="1:3" x14ac:dyDescent="0.3">
      <c r="A1187" s="4" t="s">
        <v>15</v>
      </c>
      <c r="B1187" s="1">
        <v>1000</v>
      </c>
      <c r="C1187" s="1">
        <v>700000</v>
      </c>
    </row>
    <row r="1188" spans="1:3" x14ac:dyDescent="0.3">
      <c r="A1188" s="4" t="s">
        <v>0</v>
      </c>
      <c r="B1188" s="1">
        <v>127</v>
      </c>
      <c r="C1188" s="1">
        <v>440825</v>
      </c>
    </row>
    <row r="1189" spans="1:3" x14ac:dyDescent="0.3">
      <c r="A1189" s="4" t="s">
        <v>109</v>
      </c>
      <c r="B1189" s="1">
        <v>1.2E-2</v>
      </c>
      <c r="C1189" s="1">
        <v>0.3</v>
      </c>
    </row>
    <row r="1190" spans="1:3" x14ac:dyDescent="0.3">
      <c r="A1190" s="4" t="s">
        <v>14</v>
      </c>
      <c r="B1190" s="1">
        <v>250</v>
      </c>
      <c r="C1190" s="1">
        <v>554407.75</v>
      </c>
    </row>
    <row r="1191" spans="1:3" x14ac:dyDescent="0.3">
      <c r="A1191" s="4" t="s">
        <v>35</v>
      </c>
      <c r="B1191" s="1">
        <v>3.2000000000000001E-2</v>
      </c>
      <c r="C1191" s="1">
        <v>0.89999999999999991</v>
      </c>
    </row>
    <row r="1192" spans="1:3" x14ac:dyDescent="0.3">
      <c r="A1192" s="3" t="s">
        <v>60</v>
      </c>
      <c r="B1192" s="1">
        <v>355</v>
      </c>
      <c r="C1192" s="1">
        <v>467805</v>
      </c>
    </row>
    <row r="1193" spans="1:3" x14ac:dyDescent="0.3">
      <c r="A1193" s="4" t="s">
        <v>2</v>
      </c>
      <c r="B1193" s="1">
        <v>105</v>
      </c>
      <c r="C1193" s="1">
        <v>124950</v>
      </c>
    </row>
    <row r="1194" spans="1:3" x14ac:dyDescent="0.3">
      <c r="A1194" s="4" t="s">
        <v>15</v>
      </c>
      <c r="B1194" s="1">
        <v>250</v>
      </c>
      <c r="C1194" s="1">
        <v>342855</v>
      </c>
    </row>
    <row r="1195" spans="1:3" x14ac:dyDescent="0.3">
      <c r="A1195" s="3" t="s">
        <v>136</v>
      </c>
      <c r="B1195" s="1">
        <v>4.2569999999999997</v>
      </c>
      <c r="C1195" s="1">
        <v>0</v>
      </c>
    </row>
    <row r="1196" spans="1:3" x14ac:dyDescent="0.3">
      <c r="A1196" s="4" t="s">
        <v>17</v>
      </c>
      <c r="B1196" s="1">
        <v>0.8</v>
      </c>
      <c r="C1196" s="1">
        <v>0</v>
      </c>
    </row>
    <row r="1197" spans="1:3" x14ac:dyDescent="0.3">
      <c r="A1197" s="4" t="s">
        <v>50</v>
      </c>
      <c r="B1197" s="1">
        <v>0.04</v>
      </c>
      <c r="C1197" s="1">
        <v>0</v>
      </c>
    </row>
    <row r="1198" spans="1:3" x14ac:dyDescent="0.3">
      <c r="A1198" s="4" t="s">
        <v>2</v>
      </c>
      <c r="B1198" s="1">
        <v>0.53</v>
      </c>
      <c r="C1198" s="1">
        <v>0</v>
      </c>
    </row>
    <row r="1199" spans="1:3" x14ac:dyDescent="0.3">
      <c r="A1199" s="4" t="s">
        <v>0</v>
      </c>
      <c r="B1199" s="1">
        <v>0.44000000000000006</v>
      </c>
      <c r="C1199" s="1">
        <v>0</v>
      </c>
    </row>
    <row r="1200" spans="1:3" x14ac:dyDescent="0.3">
      <c r="A1200" s="4" t="s">
        <v>41</v>
      </c>
      <c r="B1200" s="1">
        <v>0.377</v>
      </c>
      <c r="C1200" s="1">
        <v>0</v>
      </c>
    </row>
    <row r="1201" spans="1:3" x14ac:dyDescent="0.3">
      <c r="A1201" s="4" t="s">
        <v>12</v>
      </c>
      <c r="B1201" s="1">
        <v>0.03</v>
      </c>
      <c r="C1201" s="1">
        <v>0</v>
      </c>
    </row>
    <row r="1202" spans="1:3" x14ac:dyDescent="0.3">
      <c r="A1202" s="4" t="s">
        <v>29</v>
      </c>
      <c r="B1202" s="1">
        <v>1.2000000000000002</v>
      </c>
      <c r="C1202" s="1">
        <v>0</v>
      </c>
    </row>
    <row r="1203" spans="1:3" x14ac:dyDescent="0.3">
      <c r="A1203" s="4" t="s">
        <v>4</v>
      </c>
      <c r="B1203" s="1">
        <v>0.4</v>
      </c>
      <c r="C1203" s="1">
        <v>0</v>
      </c>
    </row>
    <row r="1204" spans="1:3" x14ac:dyDescent="0.3">
      <c r="A1204" s="4" t="s">
        <v>35</v>
      </c>
      <c r="B1204" s="1">
        <v>7.9999999999999988E-2</v>
      </c>
      <c r="C1204" s="1">
        <v>0</v>
      </c>
    </row>
    <row r="1205" spans="1:3" x14ac:dyDescent="0.3">
      <c r="A1205" s="4" t="s">
        <v>51</v>
      </c>
      <c r="B1205" s="1">
        <v>0.09</v>
      </c>
      <c r="C1205" s="1">
        <v>0</v>
      </c>
    </row>
    <row r="1206" spans="1:3" x14ac:dyDescent="0.3">
      <c r="A1206" s="4" t="s">
        <v>30</v>
      </c>
      <c r="B1206" s="1">
        <v>0.27</v>
      </c>
      <c r="C1206" s="1">
        <v>0</v>
      </c>
    </row>
    <row r="1207" spans="1:3" x14ac:dyDescent="0.3">
      <c r="A1207" s="3" t="s">
        <v>22</v>
      </c>
      <c r="B1207" s="1">
        <v>1828.2029999999997</v>
      </c>
      <c r="C1207" s="1">
        <v>2679827.46</v>
      </c>
    </row>
    <row r="1208" spans="1:3" x14ac:dyDescent="0.3">
      <c r="A1208" s="4" t="s">
        <v>2</v>
      </c>
      <c r="B1208" s="1">
        <v>1425</v>
      </c>
      <c r="C1208" s="1">
        <v>602315</v>
      </c>
    </row>
    <row r="1209" spans="1:3" x14ac:dyDescent="0.3">
      <c r="A1209" s="4" t="s">
        <v>0</v>
      </c>
      <c r="B1209" s="1">
        <v>0.13900000000000001</v>
      </c>
      <c r="C1209" s="1">
        <v>4.8699999999999992</v>
      </c>
    </row>
    <row r="1210" spans="1:3" x14ac:dyDescent="0.3">
      <c r="A1210" s="4" t="s">
        <v>12</v>
      </c>
      <c r="B1210" s="1">
        <v>0.12</v>
      </c>
      <c r="C1210" s="1">
        <v>559.4</v>
      </c>
    </row>
    <row r="1211" spans="1:3" x14ac:dyDescent="0.3">
      <c r="A1211" s="4" t="s">
        <v>14</v>
      </c>
      <c r="B1211" s="1">
        <v>104.69999999999996</v>
      </c>
      <c r="C1211" s="1">
        <v>691056</v>
      </c>
    </row>
    <row r="1212" spans="1:3" x14ac:dyDescent="0.3">
      <c r="A1212" s="4" t="s">
        <v>29</v>
      </c>
      <c r="B1212" s="1">
        <v>202.8</v>
      </c>
      <c r="C1212" s="1">
        <v>206856</v>
      </c>
    </row>
    <row r="1213" spans="1:3" x14ac:dyDescent="0.3">
      <c r="A1213" s="4" t="s">
        <v>4</v>
      </c>
      <c r="B1213" s="1">
        <v>95.413999999999945</v>
      </c>
      <c r="C1213" s="1">
        <v>1179035.1399999999</v>
      </c>
    </row>
    <row r="1214" spans="1:3" x14ac:dyDescent="0.3">
      <c r="A1214" s="4" t="s">
        <v>30</v>
      </c>
      <c r="B1214" s="1">
        <v>0.03</v>
      </c>
      <c r="C1214" s="1">
        <v>1.05</v>
      </c>
    </row>
    <row r="1215" spans="1:3" x14ac:dyDescent="0.3">
      <c r="A1215" s="3" t="s">
        <v>129</v>
      </c>
      <c r="B1215" s="1">
        <v>2414.4399999999996</v>
      </c>
      <c r="C1215" s="1">
        <v>4268227.3600000003</v>
      </c>
    </row>
    <row r="1216" spans="1:3" x14ac:dyDescent="0.3">
      <c r="A1216" s="4" t="s">
        <v>2</v>
      </c>
      <c r="B1216" s="1">
        <v>2348.75</v>
      </c>
      <c r="C1216" s="1">
        <v>3307229.1700000004</v>
      </c>
    </row>
    <row r="1217" spans="1:3" x14ac:dyDescent="0.3">
      <c r="A1217" s="4" t="s">
        <v>15</v>
      </c>
      <c r="B1217" s="1">
        <v>0.5</v>
      </c>
      <c r="C1217" s="1">
        <v>170</v>
      </c>
    </row>
    <row r="1218" spans="1:3" x14ac:dyDescent="0.3">
      <c r="A1218" s="4" t="s">
        <v>40</v>
      </c>
      <c r="B1218" s="1">
        <v>7.5119999999999996</v>
      </c>
      <c r="C1218" s="1">
        <v>111905.07</v>
      </c>
    </row>
    <row r="1219" spans="1:3" x14ac:dyDescent="0.3">
      <c r="A1219" s="4" t="s">
        <v>14</v>
      </c>
      <c r="B1219" s="1">
        <v>0.77200000000000002</v>
      </c>
      <c r="C1219" s="1">
        <v>183558.40999999997</v>
      </c>
    </row>
    <row r="1220" spans="1:3" x14ac:dyDescent="0.3">
      <c r="A1220" s="4" t="s">
        <v>29</v>
      </c>
      <c r="B1220" s="1">
        <v>51.03700000000002</v>
      </c>
      <c r="C1220" s="1">
        <v>603441.41000000027</v>
      </c>
    </row>
    <row r="1221" spans="1:3" x14ac:dyDescent="0.3">
      <c r="A1221" s="4" t="s">
        <v>4</v>
      </c>
      <c r="B1221" s="1">
        <v>2.1450000000000005</v>
      </c>
      <c r="C1221" s="1">
        <v>61252.7</v>
      </c>
    </row>
    <row r="1222" spans="1:3" x14ac:dyDescent="0.3">
      <c r="A1222" s="4" t="s">
        <v>35</v>
      </c>
      <c r="B1222" s="1">
        <v>0.29000000000000004</v>
      </c>
      <c r="C1222" s="1">
        <v>36.599999999999994</v>
      </c>
    </row>
    <row r="1223" spans="1:3" x14ac:dyDescent="0.3">
      <c r="A1223" s="4" t="s">
        <v>23</v>
      </c>
      <c r="B1223" s="1">
        <v>0.1</v>
      </c>
      <c r="C1223" s="1">
        <v>34</v>
      </c>
    </row>
    <row r="1224" spans="1:3" x14ac:dyDescent="0.3">
      <c r="A1224" s="4" t="s">
        <v>20</v>
      </c>
      <c r="B1224" s="1">
        <v>3.3340000000000001</v>
      </c>
      <c r="C1224" s="1">
        <v>600</v>
      </c>
    </row>
    <row r="1225" spans="1:3" x14ac:dyDescent="0.3">
      <c r="A1225" s="3" t="s">
        <v>130</v>
      </c>
      <c r="B1225" s="1">
        <v>2.0499999999999998</v>
      </c>
      <c r="C1225" s="1">
        <v>8401.5</v>
      </c>
    </row>
    <row r="1226" spans="1:3" x14ac:dyDescent="0.3">
      <c r="A1226" s="4" t="s">
        <v>0</v>
      </c>
      <c r="B1226" s="1">
        <v>2</v>
      </c>
      <c r="C1226" s="1">
        <v>8400</v>
      </c>
    </row>
    <row r="1227" spans="1:3" x14ac:dyDescent="0.3">
      <c r="A1227" s="4" t="s">
        <v>29</v>
      </c>
      <c r="B1227" s="1">
        <v>0.05</v>
      </c>
      <c r="C1227" s="1">
        <v>1.5</v>
      </c>
    </row>
    <row r="1228" spans="1:3" x14ac:dyDescent="0.3">
      <c r="A1228" s="3" t="s">
        <v>139</v>
      </c>
      <c r="B1228" s="1">
        <v>20</v>
      </c>
      <c r="C1228" s="1">
        <v>110500</v>
      </c>
    </row>
    <row r="1229" spans="1:3" x14ac:dyDescent="0.3">
      <c r="A1229" s="4" t="s">
        <v>50</v>
      </c>
      <c r="B1229" s="1">
        <v>5</v>
      </c>
      <c r="C1229" s="1">
        <v>34000</v>
      </c>
    </row>
    <row r="1230" spans="1:3" x14ac:dyDescent="0.3">
      <c r="A1230" s="4" t="s">
        <v>91</v>
      </c>
      <c r="B1230" s="1">
        <v>15</v>
      </c>
      <c r="C1230" s="1">
        <v>76500</v>
      </c>
    </row>
    <row r="1231" spans="1:3" x14ac:dyDescent="0.3">
      <c r="A1231" s="3" t="s">
        <v>54</v>
      </c>
      <c r="B1231" s="1">
        <v>2463310.6</v>
      </c>
      <c r="C1231" s="1">
        <v>245597616.65000001</v>
      </c>
    </row>
    <row r="1232" spans="1:3" x14ac:dyDescent="0.3">
      <c r="A1232" s="4" t="s">
        <v>2</v>
      </c>
      <c r="B1232" s="1">
        <v>2463179.6</v>
      </c>
      <c r="C1232" s="1">
        <v>244993866.65000001</v>
      </c>
    </row>
    <row r="1233" spans="1:3" x14ac:dyDescent="0.3">
      <c r="A1233" s="4" t="s">
        <v>0</v>
      </c>
      <c r="B1233" s="1">
        <v>131</v>
      </c>
      <c r="C1233" s="1">
        <v>603750</v>
      </c>
    </row>
    <row r="1234" spans="1:3" x14ac:dyDescent="0.3">
      <c r="A1234" s="3" t="s">
        <v>144</v>
      </c>
      <c r="B1234" s="1">
        <v>30</v>
      </c>
      <c r="C1234" s="1">
        <v>324403.52999999997</v>
      </c>
    </row>
    <row r="1235" spans="1:3" x14ac:dyDescent="0.3">
      <c r="A1235" s="4" t="s">
        <v>50</v>
      </c>
      <c r="B1235" s="1">
        <v>30</v>
      </c>
      <c r="C1235" s="1">
        <v>324403.52999999997</v>
      </c>
    </row>
    <row r="1236" spans="1:3" x14ac:dyDescent="0.3">
      <c r="A1236" s="3" t="s">
        <v>46</v>
      </c>
      <c r="B1236" s="1">
        <v>2526.5499999999997</v>
      </c>
      <c r="C1236" s="1">
        <v>2334600</v>
      </c>
    </row>
    <row r="1237" spans="1:3" x14ac:dyDescent="0.3">
      <c r="A1237" s="4" t="s">
        <v>15</v>
      </c>
      <c r="B1237" s="1">
        <v>2500</v>
      </c>
      <c r="C1237" s="1">
        <v>1785000</v>
      </c>
    </row>
    <row r="1238" spans="1:3" x14ac:dyDescent="0.3">
      <c r="A1238" s="4" t="s">
        <v>0</v>
      </c>
      <c r="B1238" s="1">
        <v>23.7</v>
      </c>
      <c r="C1238" s="1">
        <v>207600</v>
      </c>
    </row>
    <row r="1239" spans="1:3" x14ac:dyDescent="0.3">
      <c r="A1239" s="4" t="s">
        <v>4</v>
      </c>
      <c r="B1239" s="1">
        <v>2.85</v>
      </c>
      <c r="C1239" s="1">
        <v>342000</v>
      </c>
    </row>
    <row r="1240" spans="1:3" x14ac:dyDescent="0.3">
      <c r="A1240" s="3" t="s">
        <v>160</v>
      </c>
      <c r="B1240" s="1">
        <v>52704334.864000015</v>
      </c>
      <c r="C1240" s="1">
        <v>10203676885.148003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all country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dcterms:created xsi:type="dcterms:W3CDTF">2025-11-28T07:53:31Z</dcterms:created>
  <dcterms:modified xsi:type="dcterms:W3CDTF">2025-12-16T08:47:28Z</dcterms:modified>
</cp:coreProperties>
</file>